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usmesa.sharepoint.com/sites/AUSMESA/Shared Documents/General/09. Training &amp; Workforce Innovation/01. AAS/AAS-016 Review of the Certificate III in Mobile Plant Technology/S1 Initial_Dev/"/>
    </mc:Choice>
  </mc:AlternateContent>
  <xr:revisionPtr revIDLastSave="8" documentId="8_{036107F4-A15B-4A71-BEFC-8F0958B27490}" xr6:coauthVersionLast="47" xr6:coauthVersionMax="47" xr10:uidLastSave="{9700C444-97B7-4A92-A97B-737DC5AFBD7C}"/>
  <bookViews>
    <workbookView xWindow="20055" yWindow="-21720" windowWidth="38640" windowHeight="21120" xr2:uid="{E914449A-5FC2-47FC-A592-BC373A0D6414}"/>
  </bookViews>
  <sheets>
    <sheet name="Project overview" sheetId="11" r:id="rId1"/>
    <sheet name="Detailed feedback"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<sst xmlns="http://schemas.openxmlformats.org/spreadsheetml/2006/main" count="18936" uniqueCount="1561">
  <si>
    <t>State</t>
  </si>
  <si>
    <t>Stakeholder type</t>
  </si>
  <si>
    <t>Email</t>
  </si>
  <si>
    <t>Phone</t>
  </si>
  <si>
    <t>Project Manager Decarb</t>
  </si>
  <si>
    <t>WA</t>
  </si>
  <si>
    <t>Industry</t>
  </si>
  <si>
    <t>No</t>
  </si>
  <si>
    <t>Yes</t>
  </si>
  <si>
    <t>Nil</t>
  </si>
  <si>
    <t>Closed</t>
  </si>
  <si>
    <t>Box Hill Institute</t>
  </si>
  <si>
    <t>RTO - public</t>
  </si>
  <si>
    <t>Autonomy Specialist</t>
  </si>
  <si>
    <t>QLD</t>
  </si>
  <si>
    <t>Central Regional TAFE</t>
  </si>
  <si>
    <t>Victoria</t>
  </si>
  <si>
    <t>Major Training Group</t>
  </si>
  <si>
    <t>Automotive Training Manager</t>
  </si>
  <si>
    <t>RTO - private</t>
  </si>
  <si>
    <t>Powering Skills Organisation (PSO)</t>
  </si>
  <si>
    <t>Senior Manager of Technical Training and Skills Standards</t>
  </si>
  <si>
    <t>National</t>
  </si>
  <si>
    <t>Jobs and Skills Council</t>
  </si>
  <si>
    <t>NA</t>
  </si>
  <si>
    <t>Online survey</t>
  </si>
  <si>
    <t>Caterpillar</t>
  </si>
  <si>
    <t>Melbourne Learning Centre Manager</t>
  </si>
  <si>
    <t>WorkSafe VIC </t>
  </si>
  <si>
    <t>Senior Engineer  </t>
  </si>
  <si>
    <t>VIC</t>
  </si>
  <si>
    <t>Licensing and Regulatory Body</t>
  </si>
  <si>
    <t>Manufacturing Industry Skills Alliance</t>
  </si>
  <si>
    <t>NSW</t>
  </si>
  <si>
    <t>Chamber of Minerals and Energy WA</t>
  </si>
  <si>
    <t>Manager - Mining and Automotive Training Council</t>
  </si>
  <si>
    <t>Clark Equipment</t>
  </si>
  <si>
    <t>Teacher</t>
  </si>
  <si>
    <t>TAS</t>
  </si>
  <si>
    <t>Gimbal Training Group</t>
  </si>
  <si>
    <t>Bendigo Kangan Institute</t>
  </si>
  <si>
    <t>Program Lead Heavy Vehicles Key Accounts</t>
  </si>
  <si>
    <t>SA</t>
  </si>
  <si>
    <t>Western Australia</t>
  </si>
  <si>
    <t>Barrie Auto Electircs</t>
  </si>
  <si>
    <t>Tafe Queensland</t>
  </si>
  <si>
    <t>UTA Institute of Technology</t>
  </si>
  <si>
    <t>CEO</t>
  </si>
  <si>
    <t>Portfolio Manager Heavy Automotive and Plant</t>
  </si>
  <si>
    <t>Government</t>
  </si>
  <si>
    <t>Training Manager - Deputy</t>
  </si>
  <si>
    <t>Hastings Deering</t>
  </si>
  <si>
    <t>Construction and Mining Equipment Group (CMEG)</t>
  </si>
  <si>
    <t>Industry Association/Peak Body</t>
  </si>
  <si>
    <t>MBCC</t>
  </si>
  <si>
    <t>TAFE QLD</t>
  </si>
  <si>
    <t>Fortescue</t>
  </si>
  <si>
    <t>Apprentice learning and curriculum supervisor</t>
  </si>
  <si>
    <t>EWPA</t>
  </si>
  <si>
    <t>North Metropolitan TAFE</t>
  </si>
  <si>
    <t>Head of Learning and Development</t>
  </si>
  <si>
    <t>WesTrac</t>
  </si>
  <si>
    <t>Automotive and Agriculture heavy vehicle teacher</t>
  </si>
  <si>
    <t>Westrac</t>
  </si>
  <si>
    <t>Komatsu</t>
  </si>
  <si>
    <t>National Apprentice Development Manager</t>
  </si>
  <si>
    <t>Canberra Institute of Technology</t>
  </si>
  <si>
    <t>Westgold Resources</t>
  </si>
  <si>
    <t>Queensland</t>
  </si>
  <si>
    <t>Idemitsu Australia</t>
  </si>
  <si>
    <t>Head of HSECT</t>
  </si>
  <si>
    <t>Lead Technical Trainer/Advisor</t>
  </si>
  <si>
    <t>Head Teacher Tamworth Heavy Vehicles, Mobile Plant and Agricultural Mechanics</t>
  </si>
  <si>
    <t>New South Wales</t>
  </si>
  <si>
    <t>Union</t>
  </si>
  <si>
    <t>Motor Trades Association of Western Australia (MTAWA) </t>
  </si>
  <si>
    <t>William Adams</t>
  </si>
  <si>
    <t>BHP</t>
  </si>
  <si>
    <t>Trainer</t>
  </si>
  <si>
    <t>National Training Consultant</t>
  </si>
  <si>
    <t>Victorian Automobile Chamber of Commerce (VACC) </t>
  </si>
  <si>
    <t>Executive Manager, Membership and Training</t>
  </si>
  <si>
    <t>Curriculum Maintenance Manager</t>
  </si>
  <si>
    <t>NMTAFE</t>
  </si>
  <si>
    <t>Australian Forklift and Industrial Truck Association (AFITA)</t>
  </si>
  <si>
    <t>CIT</t>
  </si>
  <si>
    <t>Teacher in Heavy Commercial and Mobile Plant Technologies</t>
  </si>
  <si>
    <t>Lecturer Heavy Auto / Auto Electrical </t>
  </si>
  <si>
    <t>Unknown</t>
  </si>
  <si>
    <t>Employer</t>
  </si>
  <si>
    <t>National Technical Officer</t>
  </si>
  <si>
    <t>NT</t>
  </si>
  <si>
    <t>National Skills and Training Advisor </t>
  </si>
  <si>
    <t>Manager, Skills Development Centre</t>
  </si>
  <si>
    <t>CFMEU South Australia</t>
  </si>
  <si>
    <t>Branch Executive Officer (BEO)</t>
  </si>
  <si>
    <t>Automotive Industry Skills &amp; Jobs Advisor</t>
  </si>
  <si>
    <t>Consultation Log</t>
  </si>
  <si>
    <t>Date</t>
  </si>
  <si>
    <t>TPOF stage</t>
  </si>
  <si>
    <t>Method of communication</t>
  </si>
  <si>
    <t>Title/position</t>
  </si>
  <si>
    <t>Stakeholder/Organisation</t>
  </si>
  <si>
    <t>Training product</t>
  </si>
  <si>
    <t>Template field if applicable)</t>
  </si>
  <si>
    <t>Question (if relevant)</t>
  </si>
  <si>
    <t>Feedback</t>
  </si>
  <si>
    <t>AUSMASA response</t>
  </si>
  <si>
    <t>Draft</t>
  </si>
  <si>
    <t>Document links (internal only)</t>
  </si>
  <si>
    <t>Pre-project</t>
  </si>
  <si>
    <t>Training product feedback form</t>
  </si>
  <si>
    <t xml:space="preserve"> AURSS00063 Battery Electric Vehicle Diagnose and Repair Skill Set_x000D__x000D_
AURSS00064 Battery Electric Vehicle Inspection and Servicing Skill Set</t>
  </si>
  <si>
    <t>RE: AURSS00063 Battery Electric Vehicle Diagnose and Repair Skill Set and AURSS00064 Battery Electric Vehicle Inspection and Servicing Skill Set.
Because Mobile Plant Mechanics are already being exposed to the same technology found in light passenger or on-road vehicles. Mining operations are decarbonizing and interested in replacing diesel machines with alternative fuels. 
The units of competency used in the skill set should be revised or new ones added to reflect the high voltage we are seeing introduced. New plant equipment in voltages between 1.6 - 6.6kV are preferred. The Hydrogen Fuel cell is another important addition.</t>
  </si>
  <si>
    <t>Feedback noted. The issues raised have informed the training product development strategy.</t>
  </si>
  <si>
    <t>Draft 1.0</t>
  </si>
  <si>
    <t xml:space="preserve">RE: AURSS00063 Battery Electric Vehicle Diagnose and Repair Skill Set and AURSS00064 Battery Electric Vehicle Inspection and Servicing Skill Set.
Off road mobile plant is different than on road car and truck. Sent lots of years in the ewp space before BEV and hydbrid where a thing. Heavy OEM dont really like playing with each other and come to an agreed way of doing things. The procedures for De-powering heavy equipment will not relate to on-road BEV HEV procedures at all.
Have you tried to get info from the likes of CAT/Cummins/Komatsu they have been extremely tight lipped on how their system and procedures work for their hybrid and BEV equipment. 
You haven taken heavy machinery that require UEERL0007 Disconnect-reconnect 3.3 kV electric propulsion components of self-propelled earth moving vehicles in to account also? Will this be-covered under the changes?
Needs to be HBEV BEV on road and commercial and a separate  set of units for heavy in this space. 
I can see that if the quall is cover heavy and light, it would be quite easy for a car trained mechanic on BEV and HEV try and do the same on a heavy BEV HEV and sustain major injury or death </t>
  </si>
  <si>
    <t>RE: AURSS00063 Battery Electric Vehicle Diagnose and Repair Skill Set and AURSS00064 Battery Electric Vehicle Inspection and Servicing Skill Set.
If I understand the question correctly.  (you are not talking just about the EV batteries and battery management, but the complete vehicle.  
1. If you are suggesting that someone that "just" has the Mobile plant technology qualification will be able to look after Automotive EV vehicle without being an automotive Technician then on behalf of everyone including the consumer this would be a bad decision and could cost dearly from a lack of understanding and skills from the Automotive service and repair angle. After all it is still a motor vehicle with management systems and multiple mechanical  items, to many to mention.   
MR called 7/12/2023 at 1023. Stakeholder mentioned his main concern is if a plant operator gets this skill set it will allow them to work in the L/V space. I asked the question on if the employer has final responsibily for who they empoly with what qualification. Stakeholder said yes but there should be a testing system in place. Stakeholder repeated he has no problem with the skill set from a safety point of view and mentioned his concern is with the lower voltage side. 	Concern is more about the low voltage 12 volt system as opposded to High Voltage systems. He mentioned if they are looking to work in the L/V space a cert II course to bridge.</t>
  </si>
  <si>
    <t>South Metropolitan TAFE</t>
  </si>
  <si>
    <t>AURTTA006 Inspect and service hydraulic systems</t>
  </si>
  <si>
    <t>Assessment conditions</t>
  </si>
  <si>
    <t>the AC mention this standard - it has been withdrawn. AS 1101.1 Graphic symbols for general engineering, Part 1: Hydraulic and pneumatic systems I emailed Standards Australia to clarify currency etc - and got this reply To: Melissa Kuhlmann &lt;Melissa.Kuhlmann@smtafe.wa.edu.au&gt; Subject: Re: AS 1101.1-2007 Hi Melissa, Thanks for contacting Standards Australia. There are no current proposals to revise the Standard, and the committee that did develop the Standard is currently inactive. The Standard was withdrawn on the 6th of June 2019. I would note that AS 1101.1-2007 is an identical adoption of ISO 1219-1:2006, of which that Standard’s latest version is ISO 1219-1:2012 which the ISO shows as under review - https://www.iso.org/standard/60184.html Feel free to respond with any further questions, and we’d be glad to help! Best, Nader Youssef</t>
  </si>
  <si>
    <t xml:space="preserve">Feedback actioned. The reference to AS 1101.1 has been removed. Unit content now references industry-accepted hydraulic and pneumatic graphic symbols, reflecting that the standard was withdrawn in 2019 and its ISO equivalent is under revision.
</t>
  </si>
  <si>
    <t>AURSS00037 Hybrid Electric Vehicle Inspection and Servicing Skill Set</t>
  </si>
  <si>
    <t>RE: AURSS00037 - Hybrid Electric Vehicle Inspection and Servicing Skill Set
Skill set is outdated and needs to be updated like AURSS00064 Skill set Pathways Information and Units Of Competency need updating.
e skill set needs to change to reflect Heavy Comercial and Mobile plant like the changes to AURSS00064 This skill set is limited to those who have completed one of the following qualifications: AUR30320 Certificate III in Automotive Electrical Technology or equivalent AUR30620 Certificate III in Light Vehicle Mechanical Technology or equivalent AUR31120 Certificate III in Heavy Commercial Vehicle Mechanical Technology or equivalent AUR31220 Certificate III in Mobile Plant Technology, or equivalent. (Graduates of the EWP stream must have completed AURETR129 Diagnose and repair charging systems and AURETR130 Diagnose and repair starting systems) The units provide credit towards AUR40620 Certificate IV in Automotive Electrical Technology, AUR32721 Certificate III in Automotive Electric Vehicle Technology and other qualifications that allow for selection of these units.
Old Units of Competency that need updating to current unit; AURETH010 Diagnose and repair high voltage rechargeable energy storage systems in hybrid electric vehicles, needs to be updated to AURETH110 Diagnose and repair high voltage rechargeable energy storage systems in hybrid electric vehicles</t>
  </si>
  <si>
    <t>Feedback considered; AURSS00037 Hybrid Electric Vehicle Inspection and Servicing Skill Set is outside the defined scope of the current review.</t>
  </si>
  <si>
    <t>AUR31220 Certificate III in Mobile Plant Technology</t>
  </si>
  <si>
    <t>What feedback do you have about the qualification title?: Appropriate
What feedback do you have about the qualification description?: The title supports reference to a Mobile Plant Technician
What feedback do you have about the entry requirements?: Prevocational
What feedback do you have about the packaging rules?: Appropriate
What feedback do you have about the list of core units of competency?: Servicing UOC Hoisting. Mobile plant is not hoisted during servicing. Servicing unit of competence need to be written or contextualized to mobile plant as hoisting is not obtainable on the job. MMAW UOC skills required is not achievable in a maintenance environment and needs to be reviewed. All auto electrical UOC's need to align to Extra low Voltage, Low voltage and High voltage terminology to remove confusion with the introduction of Electrical vehicles and in line with the ASA 3000
What feedback do you have about the List of elective units of competency?: The current mobile plant training package electives are not keeping up with new emerging technologies being adapted by the construction and Mining equipment manufactures. New UOC's are needed for Alternate Fuels, Automation, Machine connectivity and electrification ensure HBEV and BEV skillset align to the new regulations</t>
  </si>
  <si>
    <r>
      <t>Feedback actioned. 
References to hoisting in mobile plant servicing units have been reviewed and the following changes made:
- ASAASA102 knowledge evdience reference to 'jacks and hoists' changed to 'lifting and supporting equipment.
- AURTTA104 performance evidence reference to 'hoisting' changed to 'lifting or supporting'
- AURTTE104 knowledge evdience references changed to 'lifting and supporting equipment appropriate to the work context and inspection procedures
- AURTTK102 knowledge evdience reference to specific lifting and supporting equipment removed and replaced with 'relevant to the work context'.</t>
    </r>
    <r>
      <rPr>
        <sz val="16"/>
        <rFont val="Aptos Narrow"/>
        <family val="2"/>
        <scheme val="minor"/>
      </rPr>
      <t xml:space="preserve">
AFITA has identified MMAW as a requirement for the forklift stream and therefore AURVTW101 Carry out manual metal arc welding on components has been retained as an elective unit.</t>
    </r>
  </si>
  <si>
    <t>TPOF Stage 1</t>
  </si>
  <si>
    <t>VET Trainer/Assessor</t>
  </si>
  <si>
    <t>Motor Trades Association</t>
  </si>
  <si>
    <t>Section C - Does the current qualification, AUR31220 Certificate III in Mobile Plant Technology, meet industry needs? Please explain.</t>
  </si>
  <si>
    <t>No. 
Some units in the specialist elective groups don’t match up well with the equipment the learner is dealing with in industry.</t>
  </si>
  <si>
    <t>Feedback actioned. The specialist elective units and their alignment with industry equipment have been reviewed with the Technical Committee and relevant industry associations.</t>
  </si>
  <si>
    <t>Section C - What are the main barriers to delivering and assessing AUR31220 Certificate III in Mobile Plant Technology?</t>
  </si>
  <si>
    <t>Some of the performance evidence requirements do not match up well with industry experience and can be difficult to simulate in a training environment.</t>
  </si>
  <si>
    <t>Feedback actioned. Performance evidence requirements across relevant units have been reviewed and revised to better reflect industry practice and reduce simulation burden on RTOs and employers</t>
  </si>
  <si>
    <t>Section C - Which parts of the qualification require updating or new content?</t>
  </si>
  <si>
    <t>Some of the specialization units and some performance evidence requirements need updating or replacement.</t>
  </si>
  <si>
    <t>Feedback actioned. Specialisation units and performance evidence requirements have been reviewed and revised as part of the development of training products.</t>
  </si>
  <si>
    <t>AURTTB101 Inspect and service braking systems; AURLTB103 Diagnose and repair light vehicle disc brake systems; AURKTB101 Diagnose and repair mobile plant braking systems; AURKTD102 Diagnose and repair mobile plant steering systems; AURTTA104 Carry out servicing operations; AURKTA111 Diagnose and repair mobile plant hydraulic systems</t>
  </si>
  <si>
    <t>Section C - What specific units of competency should be updated, removed, added or developed? Please specify the unit code and reason.</t>
  </si>
  <si>
    <t>Forklift specialist- Aurttb101 performance evidence.
- very few forklifts use dry disc brakes.
-having trainees without forklift license carrying out dynamic brake test may represent WHS concern.
EWP specialist- Aurttb101 performance evidence.
- again disc brakes not common.
 -Aurltb103 performance evidence. 
- vehicles with 4 wheel disc brakes not common.
Mobile plant specialist – Aurktb101 performance evidence requires diagnose and repair 2 machines with spring applied hydraulically released brakes and one D&amp;R of hydraulic, air or air over hydraulic brake system.  
I believe it should be the other way, with one spring applied hydraulic released brake system and choose two from the list.
AURKTD102  performance evidence 
– requires learner to inspect and charge an accumulator. I believe this should be part of the brakes unit (Aurktb101). It also states front wheel steer but does not cover rear wheel steer such as is found on forklifts.
AURTTA104 performance evidence 
– requires hoisting a vehicle- we rarely hoist mobile plant machines, most services are performed on the ground with perhaps jacking an individual wheel if necessary.
AURKTA111 - performance evidence requires removing and replacing two different valves. I believe this should include adjusting or repairing two different valves rather than simply replacing.</t>
  </si>
  <si>
    <t>Feedback actioned. 
AURTTB101 
— PE specifies at least one of and therefore evdience of dry disc brake system is not mandated.
- Assessment conditions have been updated to specify that dynamic brake testing must be conducted in accordance with applicable licensing, certification and supervision requirements for the relevant equipment type
 AURLTB103 — this unit has been removed from the qualification. 
AURKTB101 — performance evidence rebalanced to require diagnosis and repair of one spring-applied hydraulically released brake system with a choice of two from the remaining brake system types. 
AURKTD102 — removed accumulator inspection and charging requirements in performance evidence and steering system coverage expanded to include rear wheel steer configurations.
AURKTB101 - added accumulator inspection and charging requirements in performance evidence
AURTTA104 — references to hoisting unchanged based on Technical Committee advice that 'hoisting' is a verb that may or may not require a hoist.
AURKTA111 — performance evidence expanded to include adjustment and repair of hydraulic valves in addition to replacement.</t>
  </si>
  <si>
    <t>All</t>
  </si>
  <si>
    <t>Section D - May we contact you for clarification or a short follow-up interview?</t>
  </si>
  <si>
    <t>yes</t>
  </si>
  <si>
    <t>Positive feedback. No action required.</t>
  </si>
  <si>
    <t>Section D - Would you like to subscribe to receive project updates by email?</t>
  </si>
  <si>
    <t>Prior to COVID, 40% of forklifts were electric, now it's 60%. Also, with increasing use of lithium batteries, electric mobile plant is getting bigger and includes more outdoor euipment. Toyota Forlifts has over 100 FCEV forklifts. Larger companies like Woolworthds, Toll and Australia Post don't own their own machines. Instead they lease from OEM deals such as Toyota Frlikts and Crown. 
Richard is concerned that mast training is not provided by any RTOs and may be missing from the qualification. The training is only delivered at the OEM level and AFITA would like it legitamised in a training product so that these is eveidence in case something happens.</t>
  </si>
  <si>
    <t>Feedback noted. The issues raised — including the significant shift to battery-electric forklifts, the growing use of lithium batteries in larger outdoor equipment, and the concern that forklift mast training is not adequately covered in the qualification — have informed the training product development strategy and have been considered in the development of training products.</t>
  </si>
  <si>
    <t>South Regional TAFE</t>
  </si>
  <si>
    <t>The questions are the same over with different context 'hyd ,elec, etc'. Nice and easy to follow and fill out, and not too wordy. 
For a first survey togo out to industry, I think it's good.  I'm guessing once the data from this survey is all collated as follow up one will come out with more specifics to the area of industry?  'MP hyd, lv elec, hv elec, etc'</t>
  </si>
  <si>
    <t>National HSE and Training Manager</t>
  </si>
  <si>
    <t>CJD Equipment</t>
  </si>
  <si>
    <t>Mechanical systems (engines, drivetrains) - What factors or developments are driving change in this area (for example, new technologies, environmental standards, safety requirements, automation, customer expectations)?</t>
  </si>
  <si>
    <t>new technologies, environmental standards, safety requirements, automation, customer expectations</t>
  </si>
  <si>
    <t>Mechanical systems (engines, drivetrains) - How are these changes affecting the job tasks performed by mobile plant technicians?</t>
  </si>
  <si>
    <t>They are having to learn new skills</t>
  </si>
  <si>
    <t>Mechanical systems (engines, drivetrains) - How are these changes affecting the skills and knowledge that technicians need to perform their work safely and effectively?</t>
  </si>
  <si>
    <t>Skills and knowledge need upgrading</t>
  </si>
  <si>
    <t>Hydraulics and pneumatics - What factors or developments are driving change in this area (for example, new technologies, environmental standards, safety requirements, automation, customer expectations)?</t>
  </si>
  <si>
    <t>New technologies, environmental standards, safety requirements, automation, customer expectations</t>
  </si>
  <si>
    <t>Hydraulics and pneumatics - How are these changes affecting the job tasks performed by mobile plant technicians?</t>
  </si>
  <si>
    <t>Hydraulics and pneumatics - How are these changes affecting the skills and knowledge that technicians need to perform their work safely and effectively?</t>
  </si>
  <si>
    <t>Electrical (low-voltage) systems - What factors or developments are driving change in this area (for example, new technologies, environmental standards, safety requirements, automation, customer expectations)?</t>
  </si>
  <si>
    <t>Electrical (low-voltage) systems - How are these changes affecting the job tasks performed by mobile plant technicians?</t>
  </si>
  <si>
    <t>Electrical (low-voltage) systems - How are these changes affecting the skills and knowledge that technicians need to perform their work safely and effectively?</t>
  </si>
  <si>
    <t>High-voltage, battery and electrified systems (BEV / hydrogen) - What factors or developments are driving change in this area (for example, new technologies, environmental standards, safety requirements, automation, customer expectations)?</t>
  </si>
  <si>
    <t>High-voltage, battery and electrified systems (BEV / hydrogen) - How are these changes affecting the job tasks performed by mobile plant technicians?</t>
  </si>
  <si>
    <t>High-voltage, battery and electrified systems (BEV / hydrogen) - How are these changes affecting the skills and knowledge that technicians need to perform their work safely and effectively?</t>
  </si>
  <si>
    <t>Telematics and machine control guidance systems (MCGS) - What factors or developments are driving change in this area (for example, new technologies, environmental standards, safety requirements, automation, customer expectations)?</t>
  </si>
  <si>
    <t>Telematics and machine control guidance systems (MCGS) - How are these changes affecting the job tasks performed by mobile plant technicians?</t>
  </si>
  <si>
    <t>Telematics and machine control guidance systems (MCGS) - How are these changes affecting the skills and knowledge that technicians need to perform their work safely and effectively?</t>
  </si>
  <si>
    <t>Automation and remote operations - What factors or developments are driving change in this area (for example, new technologies, environmental standards, safety requirements, automation, customer expectations)?</t>
  </si>
  <si>
    <t>Automation and remote operations - How are these changes affecting the job tasks performed by mobile plant technicians?</t>
  </si>
  <si>
    <t>Automation and remote operations - How are these changes affecting the skills and knowledge that technicians need to perform their work safely and effectively?</t>
  </si>
  <si>
    <t>Digital systems and diagnostic software - What factors or developments are driving change in this area (for example, new technologies, environmental standards, safety requirements, automation, customer expectations)?</t>
  </si>
  <si>
    <t>Digital systems and diagnostic software - How are these changes affecting the job tasks performed by mobile plant technicians?</t>
  </si>
  <si>
    <t>Digital systems and diagnostic software - How are these changes affecting the skills and knowledge that technicians need to perform their work safely and effectively?</t>
  </si>
  <si>
    <t>Safety - What factors or developments are driving change in this area (for example, new technologies, environmental standards, safety requirements, automation, customer expectations)?</t>
  </si>
  <si>
    <t>Safety - How are these changes affecting the job tasks performed by mobile plant technicians?</t>
  </si>
  <si>
    <t>Safety - How are these changes affecting the skills and knowledge that technicians need to perform their work safely and effectively?</t>
  </si>
  <si>
    <t>Environmental and sustainability practices - What factors or developments are driving change in this area (for example, new technologies, environmental standards, safety requirements, automation, customer expectations)?</t>
  </si>
  <si>
    <t>Environmental and sustainability practices - How are these changes affecting the job tasks performed by mobile plant technicians?</t>
  </si>
  <si>
    <t>Environmental and sustainability practices - How are these changes affecting the skills and knowledge that technicians need to perform their work safely and effectively?</t>
  </si>
  <si>
    <t>Field service capability - What factors or developments are driving change in this area (for example, new technologies, environmental standards, safety requirements, automation, customer expectations)?</t>
  </si>
  <si>
    <t>Field service capability - How are these changes affecting the job tasks performed by mobile plant technicians?</t>
  </si>
  <si>
    <t>Field service capability - How are these changes affecting the skills and knowledge that technicians need to perform their work safely and effectively?</t>
  </si>
  <si>
    <t>Problem-solving and fault-finding - What factors or developments are driving change in this area (for example, new technologies, environmental standards, safety requirements, automation, customer expectations)?</t>
  </si>
  <si>
    <t>Problem-solving and fault-finding - How are these changes affecting the job tasks performed by mobile plant technicians?</t>
  </si>
  <si>
    <t>Problem-solving and fault-finding - How are these changes affecting the skills and knowledge that technicians need to perform their work safely and effectively?</t>
  </si>
  <si>
    <t>It mostly does, but we need to add a number of new competences to meet the current trends with Mobile equipment</t>
  </si>
  <si>
    <t>We need to remove the welding units and add automation, 48 to 600 voltage systems and Battery powered systems to the qualification.</t>
  </si>
  <si>
    <t>Feedback actioned. The elective structure has been reviewed in consultation with the Technical Committee and relevant industry associations. The Technical Committee has determined that advanced automation and significant electrification capability are post-trade content, addressed through skill sets rather than the Certificate III qualification. AURVTW101 Carry out manual metal arc welding on components has been retained as an elective unit following advice from AFITA that MMAW is a requirement for the forklift stream.</t>
  </si>
  <si>
    <t>Section D - Is there anything else you would like to add about the work or training of mobile plant technicians?</t>
  </si>
  <si>
    <t>The idea of getting industry involved in the qualifications and training discussions is an excellent idea, because the TAFE’s are out of touch with current trends in the HME sector.</t>
  </si>
  <si>
    <t>Automotive Program Manager</t>
  </si>
  <si>
    <t>NEW Technology, Environmental standards, Government compliance and operator safety, machine efficiency</t>
  </si>
  <si>
    <t>MORE Complex and difficult needing greater knowledge of electrical and computer operated systems.</t>
  </si>
  <si>
    <t>Immediate need to UPGRADE training some current technicians will struggle with the complexity of the technology.</t>
  </si>
  <si>
    <t>Operator Safety, Automation, reliability and functions.</t>
  </si>
  <si>
    <t>Customer expectations, reliability, efficiency, environmental standards.</t>
  </si>
  <si>
    <t>MORE Complex and difficult needing greater knowledge of electrical and computer operated systems, higher level of safety standards, more chance of additional damage.</t>
  </si>
  <si>
    <t>Immediate need to UPGRADE training some current technicians will struggle with the complexity of the technology. Need for specific systems specialists NOT just a general mechanic /Technician.</t>
  </si>
  <si>
    <t>Environmental government standards, efficiency and costs of operation.</t>
  </si>
  <si>
    <t>MORE Complex and difficult needing greater knowledge of electrical and computer operated systems, higher level of safety standards, more chance of additional damage to equipment and harm to the technician / mechanic.</t>
  </si>
  <si>
    <t>Becoming more specialized and more of a need to individual technicians to look after specific systems.</t>
  </si>
  <si>
    <t>Customer driven, efficiency, reliability driven, need to more data and control.</t>
  </si>
  <si>
    <t>Need to be a specialist NOT a general Mechanic.</t>
  </si>
  <si>
    <t>Need for a more specific training package to suit the NEW systems.</t>
  </si>
  <si>
    <t>Customer driven, efficiency, reliability driven, need to more data and control of the equipment, time is a major factor for diagnosis use of technology to diagnose. (Ai Diagnostic systems)</t>
  </si>
  <si>
    <t>The more complex the systems and use of HV means that SAFETY needs to be ramped up.</t>
  </si>
  <si>
    <t>MORE complex and PRE checking, use of PPE and procedures to follow.</t>
  </si>
  <si>
    <t>Need for MORE training and MORE specific mechanical technician (System specialists)</t>
  </si>
  <si>
    <t>Government environmental standards.</t>
  </si>
  <si>
    <t>MORE complexity and TIME consuming.</t>
  </si>
  <si>
    <t>Need for MORE Training to keep up with evolving policy changes.</t>
  </si>
  <si>
    <t>The need for equipment to be operational 100% of the time, MORE skilled technicians.</t>
  </si>
  <si>
    <t>Need for more highly trained and skilled staff.</t>
  </si>
  <si>
    <t>Need for more training.</t>
  </si>
  <si>
    <t>Technology in the equipment need of the customer and the consumer. (LOST Time and Efficiency of the equipment)</t>
  </si>
  <si>
    <t>Adding MORE pressure to the technicians.</t>
  </si>
  <si>
    <t>Need for MORE intensive training.</t>
  </si>
  <si>
    <t>NO it falls short in many of the systems and some systems are ONLY basic where MORE COMPLEX training is required.</t>
  </si>
  <si>
    <t>Feedback noted. The issues raised — including that the qualification falls short in covering complex systems — have informed the training product development strategy.</t>
  </si>
  <si>
    <t>The rapid changes in Technology its hard to keep up, once a technology has been trained NEW technology is released and the OLD systems are redundant.</t>
  </si>
  <si>
    <t>Feedback noted. The issues raised — including the challenge of keeping up with rapid technology changes — have informed the training product development strategy.</t>
  </si>
  <si>
    <t>Drive systems, ADAS Safety Systems, power supply.</t>
  </si>
  <si>
    <t>Feedback noted. The issues raised — including the need to update drive systems, ADAS safety systems and power supply content — have informed the training product development strategy and have been considered in the development of training products.</t>
  </si>
  <si>
    <t>Maybe don't remove or replace but have specific streams within the current qualification like what is provided through Engineering. (AUR31220 Certificate III in Mobile Plant Technology (Drive systems) (Electrical systems and diagnosis), (Hydraulic and Pneumatic systems), Power plants) (ADAS Safety and diagnosis) Or something similar to this that covers all of the machine systems and allows for the technician to be a specific specialist in these areas. (Faster and More accurate diagnosis and repairs saving time and improving efficiency)</t>
  </si>
  <si>
    <t>Feedback noted. The issues raised — including the suggestion of specialist streams within the qualification — have informed the training product development strategy.</t>
  </si>
  <si>
    <t>MORE Collaboration between OEM and RTOs to provide MORE relevant and specific training.</t>
  </si>
  <si>
    <t>Feedback noted. The issues raised regarding OEM and RTO collaboration have informed the training product development strategy, including the approach of designing training products to support contextualisation to OEM-specific systems and documentation.</t>
  </si>
  <si>
    <t>YES</t>
  </si>
  <si>
    <t>Mineral Resources</t>
  </si>
  <si>
    <t>Requested that we consult with Aaron Sharp-Jones at Emeco and sent through contact details</t>
  </si>
  <si>
    <t>Contact details for Aaron Sharp-Jones at Emeco have been noted for inclusion in further consultation.</t>
  </si>
  <si>
    <t>I finally got to review the survey just now and agree the questions are suitable.</t>
  </si>
  <si>
    <t>Online meeting</t>
  </si>
  <si>
    <t>1. Key industry drivers and emerging skills needs
• Rapid change in technology: electrification, automation, ADAS/MCG systems, autonomous trucks, complex diagnostics, and diverse OEM systems with little standardisation.
• Strong shift to advanced digital capability — technicians increasingly require high-level computer, diagnostic and systems skills; current student cohorts often lack basic digital literacy.
• Increasing reliance on electrical systems (LV/HV) and sensors (e.g., LIDAR) that require specialist diagnostic and calibration skills.
• Fast technology cycles (new features every 6 months), increasing need for technicians who can learn continuously.
• Strong employer influence in technology adoption (especially mining majors); no national regulatory framework for off-road mobile plant (e.g., emissions, system standards).
• Labour market dynamics drive quality: skills shortages result in lower-prepared apprentices entering the trade.
2. Feedback on the qualification and units
• Current qualification is significantly outdated and does not reflect actual work or required technical level.
• Units include obsolete content that should be removed (e.g., mechanical unit injection, two-stroke diesel technology, old petrol ignition systems).
• Safety and environmental content is unnecessarily duplicated across ~36 units; should be consolidated into dedicated prerequisite units.
• Mobile plant and heavy commercial streams need to remain separate due to divergent technology, but forklift and EWP streams are unnecessary and duplicate core mobile plant content.
• Qualification needs stronger coverage of HV/LV electrical systems, diagnostics, autonomous systems, sensors, coding of components, and modern machine technologies.
• No stepping-stone or foundation unit for students entering with low LLN/digital skills; early units are too advanced for many new entrants.
• Pathways between MEM (fitters) and AUR (mechanics) are unclear; many comparable skills but extensive prereq chains make credit transfer difficult. Need clearer recognition rules or shared units.
3. Contacts who should be included
• Rick will provide a list of contacts from “big players”, “little players”, and organisations covering both transport and mobile plant.
• Includes contacts involved in autonomous machine operations.
• Recommends also consulting leading hands supervising apprentices, not just managers or apprentice masters.
4. Other comments
• OEMs in mobile plant rarely share information; highly fragmented industry makes training difficult.
• Direct entry into Cert III is problematic — many students are unprepared due to low LLN/digital capability; a preparatory unit or staged entry would help.
• Apprenticeship culture still influenced by school bias that low academic performers should enter trades, despite high-tech skill needs.
• No major barriers for women or Indigenous students; success depends on attitude and willingness.
• Strong completion rates in trades because the qualification is essential for employment.</t>
  </si>
  <si>
    <t xml:space="preserve"> specifically raised outdated content including mechanical unit injection, two-stroke diesel, old petrol ignition systems, and safety/environmental duplication across 36 units. The AURETR129/130 response doesn't reflect his meeting content at all — that action belongs to Dallas Sykes (row 24). Rick's response should reflect what his meeting actually drove.Feedback noted. The issues raised — including the need to remove obsolete content such as mechanical unit injection and two-stroke diesel technology, consolidate duplicated safety and environmental content, strengthen HV/LV electrical and digital diagnostic coverage, and improve pathways between MEM and AUR qualifications — have informed the training product development strategy and have been considered in the development of training products. The contacts suggested have been noted for inclusion in further consultation. </t>
  </si>
  <si>
    <t>WesTrac Institute</t>
  </si>
  <si>
    <t>RE draft sruvey: Yes, I'm happy with that</t>
  </si>
  <si>
    <t>Note individual unit feedback from this online meeting is logged separately.
• Electrification, automation, hydrogen and battery technologies are key drivers reshaping mobile plant.
• Diesel engines and traditional mechanical systems will remain in use for at least 15 years, so training must support both current and future technologies.
• Significant national uncertainty around LV/HV electrical work, with unions advocating for electrician-only tasks and industry seeking greater scope for mobile plant technicians.
• Lack of clear legislation for electric mobile plant is creating challenges for workforce planning and training design.
• Komatsu requires apprentices to have stronger electrical, diagnostic and digital capabilities, including air-conditioning skills and effective use of diagnostic software.
• Computer-based diagnostics and digital record-keeping are increasingly central to the role; many apprentices have weak digital literacy.
• Limited access to suitable battery-electric mobile plant makes practical delivery of electrification units difficult; automotive or forklift substitutes are not ideal.
• Some OEM technologies and telematics systems are protected by IP and unsuitable for inclusion in national training products.
• Skill sets and micro-credentials are seen as valuable additions to complement the qualification and support workforce mobility.
• Strong support for clearer national expectations regarding work evidence requirements, similar to Queensland’s model for supervised workplace sign-off.
• Kieron can provide further industry contacts to broaden consultation coverage.</t>
  </si>
  <si>
    <t>Feedback actioned. AURETK002 Use and maintain electrical test equipment and AURTTK001 Use and maintain measuring equipment have been added to the core units to strengthen foundational electrical and measurement capability. The broader issues raised — including the need to future-proof the qualification while maintaining diesel engine coverage, the tension around LV/HV work boundaries, the importance of digital literacy and computer-based diagnostics, OEM IP constraints on practical delivery, and the case for skill sets and micro-credentials to complement the qualification — have informed the training product development strategy and have been considered in the development of training products. The contacts suggested have been noted for inclusion in further consultation.</t>
  </si>
  <si>
    <t>AURETR112 Test and repair basic electrical circuits; AURETK002 Use and maintain electrical test equipment; AURTTK001 Use and maintain measuring equipment</t>
  </si>
  <si>
    <t>Basic electrical skills are lacking in the qualification. Notes that AURETR112 is one of the core units but suggests additional electrical units may be needed because machine complexity and sensor technology are increasing. He says electrical complexity is growing and suggests adding more electrical content. He also mentions that the auto-electrical trade “is growing,” not dying, and electrical skills will be essential for future technicians.</t>
  </si>
  <si>
    <t>Feedback actioned. AURETK002 Use and maintain electrical test equipment and AURTTK001 Use and maintain measuring equipment have been added to the core units to strengthen foundational electrical and measurement capability.</t>
  </si>
  <si>
    <t>Suggested there are 10 units in the project scope that shouldn't be reviewed as part of the mobile plant technology review. These units are from othe AURr qualifications. For example, there are light vehicle units. We shouldn't change these units without reviewing the qualification the unit was primarily designed for.</t>
  </si>
  <si>
    <t>Feedback noted. The issues raised regarding scope of unit review have been considered in the development of training products.</t>
  </si>
  <si>
    <t>Interest in bringing some UEE units into mobile plant—provided prerequisites aren’t restrictive. Notes cross-pollination between automotive and electrotechnology is increasing due to LV/HV work and sensors.</t>
  </si>
  <si>
    <t>Feedback noted. The proposal to incorporate relevant UEE units into the mobile plant qualification has been considered in the development of training products.</t>
  </si>
  <si>
    <t>Thank you for organising the information session for the Certificate III in Mobile Plant Technology. I am excited to see this project commencing.
In order to better facilitate the consultation with MATC’s stakeholders, it would be helpful if you were able to send me the survey form in pdf or word doc format, please.
This will make it easier for me to invite additional stakeholders to this consultation.  
As Manager of the WA Training Council of Mining and Automotive, I am part of the Western Australian Senior Official’s Check process and responsible for reporting back to the Department on feedback I have received from stakeholders.</t>
  </si>
  <si>
    <t>Request noted. Survey materials have been provided in the requested format to support stakeholder consultation.</t>
  </si>
  <si>
    <t xml:space="preserve">Hydraulics remain essential and unchanged by electrification. Still core to the mobile plant technician role. </t>
  </si>
  <si>
    <t>Feedback noted. The confirmation that hydraulics remain core and essential to the mobile plant technician role has informed the training product development strategy.</t>
  </si>
  <si>
    <t>Diagnostics increasingly involve computer-based work, often “sitting in the cab with a laptop.” Digital diagnostic capability will grow in importance. Suggests broader diagnostic/digital capability is increasingly important.</t>
  </si>
  <si>
    <t>Feedback actioned. Digital diagnostic capability has been incorporated as a strengthened element of relevant units to reflect the growing centrality of computer-based diagnostics in mobile plant servicing. The broader issues raised have been considered in the development of training products.</t>
  </si>
  <si>
    <t>Cooling system tasks remain part of major services and will continue to be required, even as machines electrify. Komatsu uses the airconditioning units because they want apprentices to be “field service–ready.” They select them so apprentices are eligible for Cert II in Air Conditioning and licensing. They value having these elective options available.</t>
  </si>
  <si>
    <t>Feedback noted. The case for retaining cooling system and air-conditioning units to ensure apprentices are field service-ready has informed the training product development strategy and has been considered in the development of training products.</t>
  </si>
  <si>
    <t>There are “seven or eight engine units” in the mobile plant qualification. Diesel engines will remain in service for at least 15 years, so engine units must remain. Electrification will be gradual and engines are still critical for future technicians.</t>
  </si>
  <si>
    <t>Feedback noted. The case for retaining engine units given the ongoing 15+ year service life of diesel-powered mobile plant has informed the training product development strategy and has been considered in the development of training products.</t>
  </si>
  <si>
    <t>Measuring equipment requirements will remain consistent regardless of powertrain (diesel / hydrogen / battery). Suggests this type of competency is still essential and likely to remain core.</t>
  </si>
  <si>
    <t>Feedback noted. The confirmation that measuring equipment competency remains essential regardless of powertrain has been considered in the development of training products.</t>
  </si>
  <si>
    <t>Battery electric forklifts are currently used to deliver practical components for electrification units, but they are not ideal substitutes for mobile plant equipment. Practical alignment is an issue.</t>
  </si>
  <si>
    <t>Feedback noted. The issue of practical alignment in delivering electrification units has informed the training product development strategy and has been considered in the development of training products.</t>
  </si>
  <si>
    <t>Problematic: difficult to deliver and assess because OEM intellectual property limits what they can teach. Work evidence is highly specialised and increasingly an OEM-only function. He suggests this skill area may belong outside the national training package and be handled by OEM training.</t>
  </si>
  <si>
    <t>Feedback noted. The concern that OEM intellectual property constraints limit what can be taught and assessed has informed the training product development strategy.</t>
  </si>
  <si>
    <t>AURETH101 Inspect and service battery electric vehicles; AURETH102 Diagnose and repair battery electric vehicles; AURSS00063 Battery Electric Vehicle Diagnose and Repair Skill Set; AURSS00064 Battery Electric Vehicle Inspection and Servicing Skill Set</t>
  </si>
  <si>
    <t>AURETH101 and AURETH102: Komatsu delivers these hydrogen/battery electric units internally to future-proof apprentices and align with hydrogen and battery skill sets. Practical delivery is challenging because their BE machines are not yet on the market; they use a Nissan Leaf and a battery electric forklift, but these are not ideal. He suggests these units may need contextualisation for mobile plant.</t>
  </si>
  <si>
    <t>Feedback noted. The issues raised regarding the delivery of AURETH101 and AURETH102 have informed the training product development strategy and have been considered in the development of training products. The two units are confirmed as being available in the elective bank.</t>
  </si>
  <si>
    <t>AURETK002 Use and maintain electrical test equipment; AUR31220 Certificate III in Mobile Plant Technology</t>
  </si>
  <si>
    <t>Some apprentices “can't use a multimeter,” but this is increasingly essential. Strongly signals the need to strengthen electrical test-equipment competencies.</t>
  </si>
  <si>
    <t>Feedback actioned. AURETK002 Use and maintain electrical test equipment has been added to the core units of AUR31220 Certificate III in Mobile Plant Technology to strengthen foundational electrical test equipment competency for all graduates.</t>
  </si>
  <si>
    <t>Suggests some BSB diagnostic/administrative units could be relevant because technicians now spend more time doing laptop-based diagnostics and digital records.</t>
  </si>
  <si>
    <t>Feedback noted. The issues raised regarding digital documentation and laptop-based diagnostics have been considered in the development of training products. The Technical Committee has agreed that digital diagnostic capability is already embedded within relevant units and that diagnostic units will be reviewed to ensure expectations regarding digital diagnostics are clearly expressed.</t>
  </si>
  <si>
    <t>AURETK002 Use and maintain electrical test equipment; AURTTK001 Use and maintain measuring equipment; AUR31220 Certificate III in Mobile Plant Technology</t>
  </si>
  <si>
    <t>1. Key industry drivers and emerging skills needs
• Strong expectation that electrification (battery, hybrid, hydrogen) will significantly impact mobile plant within the next 3–5 years, even if current deployment is limited
• Mobile plant technicians increasingly need electrical, sensor, monitoring and digital diagnostic capability, not just mechanical skills
• Growing use of intelligent machine systems, tracking, monitoring and data-driven maintenance
• Rising tension around low-voltage vs high-voltage work boundaries, with unions, regulators and employers holding different views
• Increasing requirement for digital literacy (using laptops, diagnostic tools, digital job cards and service records)
• Safety risks escalate as machines shift from “dirty diesel” work to cleaner but higher-risk electrical systems
2. Feedback on the qualification and units
• Cert III Mobile Plant Technology is under pressure to cover too much content (diesel, hybrid, battery, hydrogen, automation) within 36 units
• Strong support for maintaining broad elective choice, but concern that future skills must displace or supplement existing engine-focused units
• Electrification skills may be best addressed through a combination of electives, skill sets and post-trade pathways, rather than forcing everything into Cert III
• Some specialised units (e.g. tracking and monitoring systems) are difficult to deliver generically and may be more appropriate as OEM-specific training
• Basic electrical units are insufficient given increasing reliance on testing, measurement and diagnostic equipment
• Suggestion to increase core units to lock in foundational mechanical, hydraulic and electrical capability
• Cross-use of selected UAE (electrical) units could improve foundational electrical understanding without creating electricians
• Qualification must remain flexible enough to support diesel engines for the next 10–15 years, while preparing for electrification
3. Contacts who should be included
• Komatsu OEM technical and training specialists
• Chamber of Minerals and Energy (WA) contacts involved in future skills projects
• Mining, construction and logistics employers operating mixed fleets
• Stakeholders involved in electrical licensing and regulatory interpretation (including union perspectives)
4. Other comments
• No clear national legislation currently defines who can work on electric propulsion systems in off-road mobile plant
• Risk of future scenarios where regional users (e.g. farmers) require both electricians and mobile plant technicians, increasing cost and downtime
• Strong support for structured work-evidence requirements (as used in QLD) to ensure real workplace competence
• Apprentices often lack confidence with computers; digital skills should not be assumed
• OEMs expect to retain control of proprietary systems and IP through in-house training, not national units
• Overall view: qualification needs future-proofing, tighter structure and better alignment with real workplace practice, not wholesale expansion</t>
  </si>
  <si>
    <t>Feedback actioned. AURETK002 Use and maintain electrical test equipment and AURTTK001 Use and maintain measuring equipment have been added to the core units to strengthen foundational electrical and measurement capability. The broader issues raised — including the need to future-proof the qualification while maintaining diesel engine coverage, positioning significant electrification capability through electives, skill sets and post-trade pathways, the tension around LV/HV work boundaries, the importance of digital literacy, and the case for tighter core structure — have informed the training product development strategy and have been considered in the development of training products. The contacts suggested have been noted for inclusion in further consultation.</t>
  </si>
  <si>
    <t>Pre-Trade Training manager</t>
  </si>
  <si>
    <t>What Mechanical system factors or developments are driving change in this area (for example, new technologies, environmental standards, safety requirements, automation, customer expectations)?</t>
  </si>
  <si>
    <t>At the moment the main thing we are seeing is Trade up grade and apprentice training, we are a cat dealer, cat has some newer electric drivetrain, but still using diesel engines. Well supported with OEM information at the moment. Some of the units require updates so they are more fit for purpose align to the work and allow the RTO to train them correctly and compliantly.</t>
  </si>
  <si>
    <t>Feedback noted. The issues raised — including the ongoing centrality of diesel engines alongside emerging electric drivetrains, and the need for units to better reflect current work practices to support compliant and effective RTO delivery — have informed the training product development strategy and have been considered in the development of training products.</t>
  </si>
  <si>
    <t>How are these Mechanical system changes affecting the job tasks performed by mobile plant technicians?</t>
  </si>
  <si>
    <t>They are becoming different, i wouldnt say harder, many of the new systems while they are complex are also simpler at the core and allow faster and more efficient diagnosis</t>
  </si>
  <si>
    <t>How are these Mechanical system changes affecting the skills and knowledge that technicians need to perform their work safely and effectively?</t>
  </si>
  <si>
    <t>More emphasis needs to be place on electrical, either cert 4 style technician, or RTO offering a better blend of the electrical work. The other issue is the way jobs are issued on site, typically an electrician will do all electrical work even through the mobile plant mechanic has the skillset, without the application of the skills the skills dry up,</t>
  </si>
  <si>
    <t>Feedback noted. The issues raised — including the need for stronger electrical emphasis and the concern that site work allocation practices limit application of skills gained during training — have informed the training product development strategy.</t>
  </si>
  <si>
    <t>What Hydraulics and pneumatics factors or developments are driving change in this area (for example, new technologies, environmental standards, safety requirements, automation, customer expectations)?</t>
  </si>
  <si>
    <t>not seeing any advancements in pneumatics at all, hydraulics systems are becoming simpler with the electric control circuits sitting on top of them, rather then pilot systems. more advanced control systems without human interaction is the newer challenge</t>
  </si>
  <si>
    <t>How are these Hydraulics and pneumatics changes affecting the job tasks performed by mobile plant technicians?</t>
  </si>
  <si>
    <t>rather then diagnosis of an input to a valve block, we are now looking at the input to an ECM then the output of the ECM to the input of the hydraulic system</t>
  </si>
  <si>
    <t>How are these Hydraulics and pneumatics changes affecting the skills and knowledge that technicians need to perform their work safely and effectively?</t>
  </si>
  <si>
    <t>Most of the work is safer now with integrated interlock systems, However understanding the correct foundational risks is still critical</t>
  </si>
  <si>
    <t>Feedback noted. The issues raised are consistent with the Technical Committee's position on trade-level versus post-trade content, noting that foundational hydraulic knowledge remains essential while advanced electro-hydraulic control capability is increasingly specialist work.</t>
  </si>
  <si>
    <t>What Electrical (low-voltage) systems factors or developments are driving change in this area (for example, new technologies, environmental standards, safety requirements, automation, customer expectations)?</t>
  </si>
  <si>
    <t>ELV systems have not changed too much recently, there are just more of them and being used alot more. Multiplexing has increased</t>
  </si>
  <si>
    <t>How are these Electrical (low-voltage) systems changes affecting the job tasks performed by mobile plant technicians?</t>
  </si>
  <si>
    <t>Typically, MP technicians have not been issued the work in the field, they need to be doing the work to cement the skills learned</t>
  </si>
  <si>
    <t>Feedback noted. The issues raised regarding the gap between skills gained during training and practical application in the workplace have informed the training product development strategy.</t>
  </si>
  <si>
    <t>How are these Electrical (low-voltage) systems changes affecting the skills and knowledge that technicians need to perform their work safely and effectively?</t>
  </si>
  <si>
    <t>no change to safety, effectiveness is always going to be measured by a technicians access to OEM information</t>
  </si>
  <si>
    <t>AURSS00063 Battery Electric Vehicle Diagnose and Repair Skill Set; AURSS00064 Battery Electric Vehicle Inspection and Servicing Skill Set</t>
  </si>
  <si>
    <t>What High-voltage, battery and electrified systems (BEV/hydrogen) factors or developments are driving change in this area (for example, new technologies, environmental standards, safety requirements, automation, customer expectations)?</t>
  </si>
  <si>
    <t>We are seeing these systems start to be introduced. emissions wil always drive change, at the very least we need units around, make dead or make safe so people can do the work</t>
  </si>
  <si>
    <t>How are these High-voltage, battery and electrified systems (BEV/hydrogen) changes affecting the job tasks performed by mobile plant technicians?</t>
  </si>
  <si>
    <t>they will need extra skills to de energise and make safe to work on the machines fitted with this technology</t>
  </si>
  <si>
    <t>How are these High-voltage, battery and electrified systems (BEV/hydrogen) changes affecting the skills and knowledge that technicians need to perform their work safely and effectively?</t>
  </si>
  <si>
    <t>as above, units need to be foundational so people can make the machine safe then prove it is safe</t>
  </si>
  <si>
    <t>What Telematics and machine control guidance systems (MCGS) factors or developments are driving change in this area (for example, new technologies, environmental standards, safety requirements, automation, customer expectations)?</t>
  </si>
  <si>
    <t>We are seeing factory integrated grade control systems, we need AUR units with basic GPS information. the rest is product specific and should be taught by the OEM</t>
  </si>
  <si>
    <t>Feedback noted. The issues raised — including the case for basic GPS and machine control guidance awareness at trade level, with product-specific content remaining the responsibility of OEM training — have informed the training product development strategy and are consistent with the Technical Committee's position on transferable trade-level competence versus post-trade specialisation.</t>
  </si>
  <si>
    <t>How are these Telematics and machine control guidance systems (MCGS) changes affecting the job tasks performed by mobile plant technicians?</t>
  </si>
  <si>
    <t>technicians now need to be able to work on machines that receive an input from an ECU and not an operator directly, they need to know the system to test it can operate correctly without auto , then overlay the control and test the machine</t>
  </si>
  <si>
    <t>Feedback noted. The issues raised — including the need for technicians to diagnose and test machine systems operating under ECU and automated control inputs — have informed the training product development strategy and have been considered in the development of training products, including the strengthening of digital diagnostic capability within relevant units.</t>
  </si>
  <si>
    <t>How are these Telematics and machine control guidance systems (MCGS) changes affecting the skills and knowledge that technicians need to perform their work safely and effectively?</t>
  </si>
  <si>
    <t>they need a sound understanding of the system operation so they can keep themselves and others safe during the work</t>
  </si>
  <si>
    <t>What Automation and remote operations factors or developments are driving change in this area (for example, new technologies, environmental standards, safety requirements, automation, customer expectations)?</t>
  </si>
  <si>
    <t>Automation due to the safety risk should be managed at OEM Level only</t>
  </si>
  <si>
    <t>Feedback noted. The view that automation should be managed at OEM level due to safety risks is consistent with the Technical Committee's position that advanced automation capability is post-trade content.</t>
  </si>
  <si>
    <t>How are these Automation and remote operations changes affecting the job tasks performed by mobile plant technicians?</t>
  </si>
  <si>
    <t>How are these Automation and remote operations changes affecting the skills and knowledge that technicians need to perform their work safely and effectively?</t>
  </si>
  <si>
    <t>What Digital systems and diagnostic software factors or developments are driving change in this area (for example, new technologies, environmental standards, safety requirements, automation, customer expectations)?</t>
  </si>
  <si>
    <t>Digital systems help the technicians, OEM training in the system is vital, units are already out that get contextualised to an OEM</t>
  </si>
  <si>
    <t>How are these Digital systems and diagnostic software changes affecting the job tasks performed by mobile plant technicians?</t>
  </si>
  <si>
    <t>making it easier, safer and quicker to perform diagnosis and monitoring</t>
  </si>
  <si>
    <t>How are these Digital systems and diagnostic software changes affecting the skills and knowledge that technicians need to perform their work safely and effectively?</t>
  </si>
  <si>
    <t>making it safer and quicker</t>
  </si>
  <si>
    <t>What Safety factors or developments are driving change in this area (for example, new technologies, environmental standards, safety requirements, automation, customer expectations)?</t>
  </si>
  <si>
    <t>I think the risk to safety is still people moving through the trade to fast, lack of financial resource in RTO from state funding which puts pressure on RTO delivering the units faster and with more students per teacher</t>
  </si>
  <si>
    <t>Feedback noted. The issues raised regarding apprenticeship duration and progression have been noted. The structure of apprenticeship delivery is outside the scope of the current qualification review.</t>
  </si>
  <si>
    <t>How are these Safety changes affecting the job tasks performed by mobile plant technicians?</t>
  </si>
  <si>
    <t xml:space="preserve">while the machines are safer to work on then they ever have been accidents are still far to high. </t>
  </si>
  <si>
    <t>Feedback actioned. Safety content within the qualification, including the safety unit and safety requirements embedded in technical units, has been reviewed as part of the development of training products.</t>
  </si>
  <si>
    <t>How are these Safety changes affecting the skills and knowledge that technicians need to perform their work safely and effectively?</t>
  </si>
  <si>
    <t xml:space="preserve">more emphasis needs to be put on time in role, 4 year apprenticeships, no fast tracking, </t>
  </si>
  <si>
    <t>What Environmental and sustainability practices factors or developments are driving change in this area (for example, new technologies, environmental standards, safety requirements, automation, customer expectations)?</t>
  </si>
  <si>
    <t>sites and companies do a great job of managing this, no change needed</t>
  </si>
  <si>
    <t>How are these Environmental and sustainability practices changes affecting the job tasks performed by mobile plant technicians?</t>
  </si>
  <si>
    <t>How are these Environmental and sustainability practices changes affecting the skills and knowledge that technicians need to perform their work safely and effectively?</t>
  </si>
  <si>
    <t>What Field service capability factors or developments are driving change in this area (for example, new technologies, environmental standards, safety requirements, automation, customer expectations)?</t>
  </si>
  <si>
    <t>Field team members are the pinacle of the trade and need to have more knowledge then others. everyday we add something new without removing something old, they are expected to know more everyday, requiring more use of OEM documentation to do the work safely and efficiently</t>
  </si>
  <si>
    <t>Feedback noted. The issues raised are consistent with the Technical Committee's position that significant electrification and advanced automation capability is post-trade content, with OEM training providing the system-specific knowledge required to work safely on unfamiliar systems.</t>
  </si>
  <si>
    <t>How are these Field service capability changes affecting the job tasks performed by mobile plant technicians?</t>
  </si>
  <si>
    <t>the introduction of new electrified drive systems, GPS systems, remote systems, or other fitment they have not been OEM trained on</t>
  </si>
  <si>
    <t>How are these Field service capability changes affecting the skills and knowledge that technicians need to perform their work safely and effectively?</t>
  </si>
  <si>
    <t>without OEM training they will not be able to protect them selves from a system they have not seen before</t>
  </si>
  <si>
    <t>What Problem-solving and fault-finding factors or developments are driving change in this area (for example, new technologies, environmental standards, safety requirements, automation, customer expectations)?</t>
  </si>
  <si>
    <t>again more time needed in the trade and more application on the floor for apprentices</t>
  </si>
  <si>
    <t>How are these Problem-solving and fault-finding changes affecting the job tasks performed by mobile plant technicians?</t>
  </si>
  <si>
    <t>more electric based trouble shooting is occuring, but this needs to happen during the apprenticeship, we need to sing the plant trade as Technician and not mechanic.</t>
  </si>
  <si>
    <t>Feedback noted. The issues raised — including the increasing importance of electrical troubleshooting during the apprenticeship and the shift in the role toward a technician rather than mechanic identity — have informed the training product development strategy and have been considered in the development of training products, including the strengthening of digital diagnostic capability within relevant units.</t>
  </si>
  <si>
    <t>How are these Problem-solving and fault-finding changes affecting the skills and knowledge that technicians need to perform their work safely and effectively?</t>
  </si>
  <si>
    <t>as above, if you dont know, you cant protect yourself</t>
  </si>
  <si>
    <t>Feedback noted. The issues raised regarding the relationship between knowledge gaps and safety risk have been considered in the development of training products, including the review of safety content within the qualification.</t>
  </si>
  <si>
    <t>Does the current qualification, AUR31220 Certificate III in Mobile Plant Technology, meet industry needs? Please explain.</t>
  </si>
  <si>
    <t>Yes, lots of electives to choose from to tailor to your cohort based on location and machine families in area. IE hunter valley is mining based, sydney is contruction</t>
  </si>
  <si>
    <t>What are the main barriers to delivering and assessing AUR31220 Certificate III in Mobile Plant Technology?</t>
  </si>
  <si>
    <t>some of the units are not well written in the requirements, some have outdated and not needed knowledge requirements</t>
  </si>
  <si>
    <t>Feedback actioned. Further consultation with Joshua Huber was requested to gather detailed unit-level feedback.</t>
  </si>
  <si>
    <t>Which parts of the qualification require updating or new content?</t>
  </si>
  <si>
    <t>i think all the core and specialist units should be reviewed for currency and to make sure we are testing for competence enough</t>
  </si>
  <si>
    <t>AURHTF102 Diagnose and repair diesel fuel injection systems; AURKTX101 Diagnose and repair mobile plant powershift transmissions</t>
  </si>
  <si>
    <t>What specific units of competency should be updated, removed, added or developed? Please specify the unit code and reason.</t>
  </si>
  <si>
    <t>HTF102, the performance evoidence is basically replace the fuel system? when does this ever occur. 
KTX101, the diagnostic process of a powershift trans is the same whether its countershaft or planetary shift, the rebuild and powerflow looks different, but the diagnostic procedure is the same</t>
  </si>
  <si>
    <t>Feedback actioned. 
AURHTF102 requirement for removing and refitting diesal high pressure pump and injectors removed.
AURKTX101 requirement for countershaft or planetary shift removed</t>
  </si>
  <si>
    <t>Is there anything else you would like to add about the work or training of mobile plant technicians?</t>
  </si>
  <si>
    <t>Yes we need to move to the TECHNICIAN and move away from the Mechanic terminology</t>
  </si>
  <si>
    <t>Feedback actioned. Qualification and unit language has been reviewed to reflect the shift toward mobile plant technician terminology, including updates to the companion volume implementation guide.</t>
  </si>
  <si>
    <t xml:space="preserve">GM of Learning and Development </t>
  </si>
  <si>
    <t xml:space="preserve">Whitehaven </t>
  </si>
  <si>
    <t>NSW, QLD</t>
  </si>
  <si>
    <t xml:space="preserve">Employer </t>
  </si>
  <si>
    <t xml:space="preserve">Safety requirements and compliance regulations. Technical advancements </t>
  </si>
  <si>
    <t xml:space="preserve">Regular updates to SOPs and ways of working </t>
  </si>
  <si>
    <t>Added need to ensure alignment with latest training certifications</t>
  </si>
  <si>
    <t>Safety requirements and compliance regulations. Technical advancements</t>
  </si>
  <si>
    <t>Yes. It seems to meeting our needs.</t>
  </si>
  <si>
    <t>Unsure</t>
  </si>
  <si>
    <t>Packaging rules</t>
  </si>
  <si>
    <t>The packaging allows for 6 electives to be chosen - this is too many and can be reduced.
The qualification just needs those units that are essential for a mobile plant technician - do not need skills for job tasks that an electrican does.
In another example, there are two units related to cutting and welding - these are useful skills but in the workplace these tasks are done by a boiler maker, and in some states, it is licenced work that can only be done by a boiler maker.</t>
  </si>
  <si>
    <t>Feedback actioned. The elective structure has been reviewed to reduce the number of required electives and remove units that are not relevant to mobile plant technician roles, including welding and cutting units where this work is performed by other trades or is licensed work in some jurisdictions. The qualification has been revised to focus on units essential to the mobile plant technician role.</t>
  </si>
  <si>
    <t>Reprequisites</t>
  </si>
  <si>
    <t>There is an order in which the units should be delivered. For example, basic electircal units are required before diagnostic electrical units. These should be included as prerequisites</t>
  </si>
  <si>
    <t>Feedback actioned. Sequencing and prerequisite relationships between units have been reviewed and addressed in the training product development strategy and companion volume implementation guide to support appropriate unit delivery order.</t>
  </si>
  <si>
    <t>AURSS00063 Battery Electric Vehicle Diagnose and Repair Skill Set; AURSS00064 Battery Electric Vehicle Inspection and Servicing Skill Set; AURSS00037 Hybrid Electric Vehicle Inspection and Servicing Skill Set</t>
  </si>
  <si>
    <t>Once the qualification is determined, skill sets can be developed to cover things such as working with EV.</t>
  </si>
  <si>
    <t>Feedback noted. The Technical Committee has determined significant electrification capability are post-trade content, addressed through skill sets rather than the Certificate III qualification.</t>
  </si>
  <si>
    <t>AURHTQ102; AURHTQ103; AURTTA113</t>
  </si>
  <si>
    <t>Application</t>
  </si>
  <si>
    <t>This unit explicitly states in the application 'This unit does not apply to agricultural machinery or mobile plant machinery.'. Therefore it should not be packaged in the Certificate III in Mobile Plant as it is.</t>
  </si>
  <si>
    <t>Feedback actioned. The application statement  that excludes agricultural machinery and mobile plant has been removed in AURHTQ102, AURHTQ103 and AURTTA113.</t>
  </si>
  <si>
    <t>Technical Training Specialist</t>
  </si>
  <si>
    <t>Thiess Pty Ltd</t>
  </si>
  <si>
    <t>NSW, NT, QLD, SA, TAS, WA</t>
  </si>
  <si>
    <t>All of those mentioned continue to drive change in the industry - Rapid and continual technological development in the areas of alternative fuel, mobile equipment automation and safety that are always influenced by specific regional regulations and client expectations.</t>
  </si>
  <si>
    <t xml:space="preserve">While there has been an ongoing need to develop diagnostic skills within mining maintenance the introduction of a autonomous mining systems adds an additional layer to the wider integrated system that must be considered when fault finding mobile equipment including awareness of local and wide network and human interaction in the form of virtual mine builder and fleet controller roles. </t>
  </si>
  <si>
    <t>Feedback noted. The issues raised — including the growing importance of diagnostic skills and the need for technicians to understand how autonomous systems and integrated networks affect fault-finding on mobile equipment — have informed the training product development strategy and are consistent with the Technical Committee's position that advanced automation capability is post-trade content, with basic systems awareness appropriate at trade level.</t>
  </si>
  <si>
    <t>Increased knowledge of network. It should be noted that mobile equipment technicians need to become network technicians rather have an awareness of what network system is utilised in their particular site application and how to work with network technicians to establish if the issue lies with the mobile equipment and or the network.</t>
  </si>
  <si>
    <t>Feedback noted. The issues raised — including the importance of network awareness for mobile plant technicians and the distinction between trade-level awareness and specialist network technician capability — have informed the training product development strategy and are consistent with the Technical Committee's position that advanced automation and network capability is post-trade content.</t>
  </si>
  <si>
    <t>Not so much change to hydraulics and pneumatics other than ongoing fuel / emission system development.</t>
  </si>
  <si>
    <t>Covered in original equipment manufacturer model and system specific familiarisation training.</t>
  </si>
  <si>
    <t>Familiarisation with alternative fuel management associated safety around stored energy / isolation during planned and unplanned maintenance including equipment recovery.</t>
  </si>
  <si>
    <t>Feedback noted. The issues raised — including safety considerations around stored energy and isolation procedures for alternative fuel systems — have been considered in the development of training products, including the review of safety content within technical units.</t>
  </si>
  <si>
    <t>Most equipment running low-voltage systems will have extra-low voltage control integrated and clarity around what is extra-low / low and beyond voltage required understanding that this can vary across state and territories in Australia.</t>
  </si>
  <si>
    <t xml:space="preserve">Potential for critical controls to be introduced where there are industry grey areas related to low-voltage electrical licencing and competency. </t>
  </si>
  <si>
    <t xml:space="preserve">Electromotive Diesel and hybrid systems have been employed in the mining industry for some time with restricted electrical licencing </t>
  </si>
  <si>
    <t>Feedback noted. The issues raised are consistent with the Technical Committee's position that significant electrification capability is post-trade content, addressed through skill sets rather than the Certificate III qualification.</t>
  </si>
  <si>
    <t>Clearly defined roles related to licencing have been used in the industry for some time.</t>
  </si>
  <si>
    <t>Feedback noted. The issues raised — including the importance of clearly defined licensing roles for high-voltage work — are consistent with the Technical Committee's position that significant electrification capability is post-trade content.</t>
  </si>
  <si>
    <t>Feedback noted. The issues raised are consistent with the Technical Committee's position that significant electrification capability is post-trade content.</t>
  </si>
  <si>
    <t>While telematics and machine control have been employed in mine infrastructure construction and maintenance for quite a long time autonomous haulage, dozing and drilling systems employing telematics and machine control guidance systems have been introduced into our fleet at multiple sites.</t>
  </si>
  <si>
    <t>Feedback noted. The issues raised — including the importance of network awareness at trade level and the ability to work with network technicians to isolate faults, and the case for a skill set pathway for mobile plant technicians transitioning into autonomous maintenance technician roles — have informed the training product development strategy and are consistent with the Technical Committee's position that advanced automation capability is post-trade content addressed through skill sets or higher-level qualifications.</t>
  </si>
  <si>
    <t>Increased knowledge of network. It should be noted that mobile equipment technicians need to become network technicians rather have an awareness of what network system is utilised in their particular site application and how to work with network technicians to establish if the issue lies with the mobile equipment and or the network. There is a need to clearly identify competencies that will make up a skill set for current mobile equipment technicians (Diesel Fitters and Auto Electricians) to transition into Autonomous Maintenance Technician roles. Do not see this as a separate or new trade discipline.</t>
  </si>
  <si>
    <t>autonomous haulage, dozing and drilling systems employing telematics and machine control guidance systems have been introduced into our fleet at multiple sites. Remote and autonomous drone technology are employed extensively in the areas of geotechnical and safety.</t>
  </si>
  <si>
    <t>Feedback noted. The issues raised have informed the training product development strategy and are consistent with the Technical Committee's position that advanced automation and machine control guidance capabilities are post-trade content.</t>
  </si>
  <si>
    <t xml:space="preserve">Relatively small changes to the way mobile equipment employing autonomous technology is isolated and accessed / recovered and the way mobile equipment technicians interact with mobile equipment requiring in field maintenance and or recovery. </t>
  </si>
  <si>
    <t>Feedback noted. The issues raised — including the need for technicians to understand how autonomous systems and integrated networks affect fault-finding on mobile equipment — have informed the training product development strategy and are consistent with the Technical Committee's position that advanced automation capability is post-trade content.</t>
  </si>
  <si>
    <t>Increased knowledge of network. It should be noted that mobile equipment technicians need to become network technicians rather have an awareness of what network system is utilised in their particular site application and how to work with network technicians to establish if the issue lies with the mobile equipment and or the network. Additional knowledge and awareness related to procedures and controls related to autonomous equipment operating / operated manually within Autonomous Only Zones and Conventional mining production / mining industrial areas.</t>
  </si>
  <si>
    <t>Tablet based digital forms relacing paper based documents. Greater reliance by inexperienced mobile equipment personnel on diagnostic hardware / software seems to have undermined the ability to effectively diagnose the wider integrated mobile equipment fleet.</t>
  </si>
  <si>
    <t>Feedback noted. The issues raised — including the growing use of tablet-based digital forms and the increasing importance of digital record-keeping — have informed the training product development strategy and have been considered in the development of training products, including the strengthening of digital diagnostic capability within relevant units.</t>
  </si>
  <si>
    <t>Tablet based digital forms have the potential to improve reporting and streamlining maintenance planning.</t>
  </si>
  <si>
    <t>Feedback noted. The issues raised — including the potential of digital forms to improve reporting and streamline documentation — have informed the training product development strategy.</t>
  </si>
  <si>
    <t xml:space="preserve">The decline in written skills due to greater reliance on screen devices saw a decline in technical report writing competency with tablet based digital inspection forms incorporating image capture and voice to text improving reporting. There is still a need at the Supervisor level to interpret and translate the initial inspection data into a concise technical report with this skill still in decline. </t>
  </si>
  <si>
    <t>Feedback noted. The issues raised regarding the decline in written skills due to reliance on screen-based communication have informed the training product development strategy.</t>
  </si>
  <si>
    <t>Autonomous systems along with remote and autonomous drone technology are employed extensively in the areas of geotechnical and safety.</t>
  </si>
  <si>
    <t>Feedback noted. The issues raised are consistent with the Technical Committee's position that advanced automation capability is post-trade content.</t>
  </si>
  <si>
    <t>As noted in comments related to autonomy</t>
  </si>
  <si>
    <t>With a dedicated mine rehabilitation service offering environment and sustainability have been a focus for some time. Mine rehabilitation currently employs conventional mining, civil and agricultural mobile equipment. Remote and autonomous drone technology are also used at this stage of mine life.</t>
  </si>
  <si>
    <t>Introduces a wider range of equipment to fleet maintenance.</t>
  </si>
  <si>
    <t>Greater versatility compared to classic mining mobile mining equipment specialisation.</t>
  </si>
  <si>
    <t>There are always greater challenges with unplanned in field maintenance.</t>
  </si>
  <si>
    <t>As mentioned previously related to the challenges presented by the ever widening integrated fleet and roster structures within the mining industry that undermine individual technician following the diagnostic process from beginning to end in the same way roster structures have impacted medical diagnostics in hospitals.</t>
  </si>
  <si>
    <t>Feedback noted. The issues raised regarding roster structures limiting apprentice exposure to complete diagnostic processes have been noted. The structure of industry rostering is outside the scope of qualification design, but this has been noted for consideration in the implementation strategy.</t>
  </si>
  <si>
    <t>As mentioned previously</t>
  </si>
  <si>
    <t>There is a gap in the autonomous network awareness area and the challenges that are posed with integrated fleet diagnostics.</t>
  </si>
  <si>
    <t>Feedback noted. The issues raised — including the gap in autonomous network awareness and the challenges of integrated fleet diagnostics — have informed the training product development strategy and are consistent with the Technical Committee's position that advanced automation capability is post-trade content.</t>
  </si>
  <si>
    <t>Less of a problem with facilitating and assessing and more an issue with roster structure of the mining industry that undermines individual technician following the diagnostic process from beginning to end.</t>
  </si>
  <si>
    <t>Additional autonomous network system application awareness beyond current original equipment manufacturer familiarisation.</t>
  </si>
  <si>
    <t>Feedback noted. The issues raised are consistent with the Technical Committee's position that advanced automation and network capability is post-trade content, addressed through skill sets or higher-level qualifications rather than the Certificate III qualification.</t>
  </si>
  <si>
    <t>I am forwarding this survey to subject matter experts in our assets management and autonomy teams.</t>
  </si>
  <si>
    <t>Feedback noted. Further contacts from Thiess assets management and autonomy teams have been offered for inclusion in further consultation.</t>
  </si>
  <si>
    <t>engines- no of emission reduction systems and components has significantly increased. Transmission-newer versions of transmission such as CVT are widely used</t>
  </si>
  <si>
    <t>Feedback noted. The issues raised — including the significant increase in emission reduction systems and components and the adoption of newer transmission technologies such as CVT — have informed the training product development strategy and have been considered in the development of training products.</t>
  </si>
  <si>
    <t>required to use special tools and specific service procedures, complex diagnostics, tasks may involve utilising electrical/ electronic knowledge and repair skills</t>
  </si>
  <si>
    <t>Feedback noted. The issues raised — including the requirement to use special tools and specific service procedures, and the growing complexity of diagnostic tasks — have been considered in the development of training products, including the strengthening of digital diagnostic capability within relevant units.</t>
  </si>
  <si>
    <t>access to manufacture training and information are very limited. often lead to incorrect diagnose and repair procedures major impact on safety of technician, operators, and people in close vicinity of operating equipment's</t>
  </si>
  <si>
    <t>Feedback noted. The issues raised — including limited access to manufacturer training and information leading to incorrect diagnosis and safety risks — have informed the training product development strategy and have been considered in the development of training products, including the strengthening of digital diagnostic capability and OEM documentation navigation within relevant units.</t>
  </si>
  <si>
    <t xml:space="preserve">new technology- cartridge types in valve monoblock, logic elements, advanced electrohydraulic systems, highly efficient systems.  </t>
  </si>
  <si>
    <t xml:space="preserve">diagnosis and repair procedures has become complex,   </t>
  </si>
  <si>
    <t>lack of specialized skills and knowledge may lead to components failures, technicians, operators or personal within the vicinity of equipment may get injured or killed.</t>
  </si>
  <si>
    <t>Feedback noted. The issues raised regarding the safety risks associated with inadequate hydraulic knowledge and skills have been considered in the development of training products, including the review of safety content within technical units.</t>
  </si>
  <si>
    <t>new technology- computer controlled systems, different voltage systems 12v-24v and 50v, operate by wire systems. low voltage drive system in material handling</t>
  </si>
  <si>
    <t>Diagnose and repair procedures has become complicated, requirement of using specialized equipment</t>
  </si>
  <si>
    <t>Feedback noted. The issues raised — including the growing complexity of low-voltage electrical diagnosis and the increasing requirement for specialised software — have been considered in the development of training products, including the strengthening of digital diagnostic capability within relevant units.</t>
  </si>
  <si>
    <t>lack of specialized knowledge and skill may lead to component failure, face significant safety risk to technicians, operators and personal within the vicinity.</t>
  </si>
  <si>
    <t>Feedback noted. The issues raised regarding safety risks associated with inadequate low-voltage electrical knowledge have been considered in the development of training products, including the review of safety content within technical units and the addition of AURETK002 Use and maintain electrical test equipment to the core.</t>
  </si>
  <si>
    <t>AURSS00063 Battery Electric Vehicle Diagnose and Repair Skill Set; AURSS00064 Battery Electric Vehicle Inspection and Servicing Skill Se</t>
  </si>
  <si>
    <t>high voltage drive train in mining equipment's, increased BEV on material handling equipment</t>
  </si>
  <si>
    <t>Feedback noted. The issues raised have informed the training product development strategy and are consistent with the Technical Committee's position that significant electrification capability is post-trade content, addressed through skill sets rather than the Certificate III qualification.</t>
  </si>
  <si>
    <t>additional safety procedures, complex diagnostic and repair procedures</t>
  </si>
  <si>
    <t>Feedback noted. The issues raised are consistent with the Technical Committee's position that significant electrification capability is post-trade content, with OEM training providing the system-specific knowledge required to work safely on high-voltage systems.</t>
  </si>
  <si>
    <t>most information limited to manufactures, may cause death if correct procedures not followed</t>
  </si>
  <si>
    <t xml:space="preserve">new technology- satellite guided systems, system like Caterpillar machine links, </t>
  </si>
  <si>
    <t xml:space="preserve">additional tasks - testing procedures, calibration, </t>
  </si>
  <si>
    <t>most information classified to manufactures and dealers, access to new knowledge and information difficult</t>
  </si>
  <si>
    <t>machine remote operation.</t>
  </si>
  <si>
    <t>diagnosing and calibration of systems, request authorization from manufactures to access system for test and repair</t>
  </si>
  <si>
    <t>information is classified and protected, tampering to enter and repair may cause serious safety concern for everyone involved</t>
  </si>
  <si>
    <t>Feedback noted. The issues raised regarding classified and protected machine information have informed the training product development strategy.</t>
  </si>
  <si>
    <t>accessing to machine systems require manufacture specific tooling</t>
  </si>
  <si>
    <t>request authorization from manufacture to interrogate machine system using a scaner</t>
  </si>
  <si>
    <t>Feedback noted. The issues raised regarding OEM-specific access requirements for machine system interrogation have informed the training product development strategy.</t>
  </si>
  <si>
    <t>Feedback noted. The issues raised regarding safety risks from classified machine information have been considered in the development of training products, including the review of safety content within technical units.</t>
  </si>
  <si>
    <t xml:space="preserve">new regulation- more materials and process identified as harmful to either environment or human health </t>
  </si>
  <si>
    <t>addition step required to implement safety</t>
  </si>
  <si>
    <t>Feedback noted. The issues raised have been considered in the development of training products, including the review of safety content within technical units.</t>
  </si>
  <si>
    <t xml:space="preserve">if unaware of the safety step serious consequences may occur  </t>
  </si>
  <si>
    <t>Feedback noted. The issues raised regarding safety consequences from inadequate knowledge have been considered in the development of training products, including the review of safety content within technical units.</t>
  </si>
  <si>
    <t xml:space="preserve">sustainability has become major policy within every organization increased government legislation and company procedures </t>
  </si>
  <si>
    <t>additional stems to perform, paper base to electronic base documentation, remanufacturing and recycling steps. evaluating maximum usage</t>
  </si>
  <si>
    <t>Feedback noted. The issues raised — including the shift from paper-based to electronic documentation — have been considered in the development of training products, including the strengthening of digital literacy requirements within relevant units.</t>
  </si>
  <si>
    <t>increased requirement of digital skills, evaluating and critical thinking skills</t>
  </si>
  <si>
    <t>new technology- complex machinery, AI driven diagnostic test plans, protecting environment during field service environments, minimum down and low cost expected by customers</t>
  </si>
  <si>
    <t>remote diagnosis may possible, organisational skills on gathering parts and equipment for remote services.</t>
  </si>
  <si>
    <t>Feedback noted. The issues raised have been considered in the development of training products.</t>
  </si>
  <si>
    <t xml:space="preserve">trying to do field service with limited knowledge and resources may adversely affect safety and efficiency </t>
  </si>
  <si>
    <t>Feedback noted. The issues raised regarding safety risks from undertaking field service with limited knowledge have been considered in the development of training products.</t>
  </si>
  <si>
    <t>new technologies</t>
  </si>
  <si>
    <t>increased used in specialized equipment</t>
  </si>
  <si>
    <t>lack of expertise in knowledge and use of specified tools and equipment cause safety risk</t>
  </si>
  <si>
    <t>Feedback noted. The issues raised regarding safety risks from lack of specialised tool expertise have been considered in the development of training products, including the review of safety content within technical units.</t>
  </si>
  <si>
    <t>no it doesn't, especially material handling equipment's such as scissor lifts, stackers, Airport ground handling equipment's not covered or limited. no UOC to  cover battery electric mobile equipment.</t>
  </si>
  <si>
    <t>Feedback noted. The issues raised — including that the qualification does not adequately address material handling equipment such as scissor lifts, stackers and EWPs — have been considered in the development of training products. The packaging of the qualification includes specialist elective groups for EWP and forklift technology to address these needs.</t>
  </si>
  <si>
    <t>no UOC to cover most of material handling and access equipment- scissor lifts, battery electric mobile equipment, cherry picker, cranes etc.) unnecessary unit of road transport areas included into the qualification, some units duplicates and overlap with other units.</t>
  </si>
  <si>
    <t>Feedback noted. The issues raised — including the absence of adequate units for scissor lifts, battery-powered stackers and EWP equipment — have been considered in the development of training products.</t>
  </si>
  <si>
    <t>need to divide into two specialized areas "mining earthmoving, construction, and landscaping equipment (dozers, loaders, excavators, dump trucks, pavers, compactors, graders)" and " material handling and access equipment (fork lifts, battery operated meterial handling equipment, telehandler, container handlers, chery pickers scissor lifts"</t>
  </si>
  <si>
    <t>Feedback noted. The proposal to divide the qualification into specialised streams for mining/earthmoving and material handling/access equipment has informed the training product development strategy.</t>
  </si>
  <si>
    <t>AURLTB103 Diagnose and repair light vehicle hydraulic braking systems; AURHTQ102 Diagnose and repair heavy commercial vehicle final drive assemblies; AURKTQ101 Diagnose and repair mobile plant final drive assemblies; AURTTB101 Inspect and service braking systems;</t>
  </si>
  <si>
    <t xml:space="preserve">AURLTB103 Diagnose and repair light vehicle hydraulic braking systems- need to be deleted- light vehicle unit.
AURHTQ102 Diagnose and repair heavy commercial vehicle final drive assemblies need to be removed and add relevant information from that unit, to the unit AURKTQ101 Diagnose and repair mobile plant final drive assemblies.
AURTTB101 Inspect and service braking systems- need to be remake as Inspect and service mobile plant braking systems to prevent credit transferring from light vehicle unit
all inspect and service unit must be prerequisite for diagnose and repair units to prevent redundancy.
need new unit for "Diagnose and repair mobile plant CVT transmission"
Need new units to address battery electric equipment.
Need new unit to Adress Scissor lift and access equipment.
Need to remove UOC related to road transport vehicle from electives to prevent credit transferring and to get mobile plant qualified - don't get the knowledge or skill required to work in the industry
</t>
  </si>
  <si>
    <t>Feedback actioned.
AURLTB103 — removed from the elective bank.
AURTTB101 — the proposal to rename the unit as a mobile plant specific unit to prevent inappropriate credit transfer has been noted. AFITA has confirmed that the unit is required for the forklift stream. The proposal has implications for credit transfer arrangements across multiple qualifications.
The Technical Committee has reviewed the sequencing of units and determined that sequencing advice in the companion volume implementation guide is the appropriate mechanism, rather than formal prerequisites.
New unit for CVT transmissions — AURKTX104 Diagnose and repair continuously variable transmissions is available and listed in the electives.
New units for battery electric equipment — The Technical Committee has determined significant electrification capability are post-trade content, addressed through skill sets rather than the Certificate III qualification
New unit for scissor lift and access equipment — several existing units including AURTTA006 Inspect and service hydraulic systems, AURTTX104 Inspect and service hydrostatic transmissions, AURTTX106 Diagnose and repair hydrostatic transmissions and AURTTB101 Inspect and service braking systems can be contextualised for scissor lift and access equipment and are available within the qualification. AUSMASA will seek further feedback from the Elevated Work Platform Association of Australia to inform whether additional content is required to address any gaps.
The following items have been considered in the context of feedback from other stakeholders indicating that the qualification must balance specialist mobile plant content with the needs of small workshops servicing a variety of vehicle and machine types: AURHTQ102 and AURKTQ101 — the proposal to remove AURHTQ102 and merge relevant content into AURKTQ101 will be subject to further consideration during the draft product review process; road transport vehicle electives — the elective structure has been reviewed to ensure the units are relevant to mobile plant technician roles, with the final elective list determined having regard to the needs of small workshops.</t>
  </si>
  <si>
    <t>specialised area need specialized knowledge and skills</t>
  </si>
  <si>
    <t>Greater knowledge of networks generally would be beneficial for technicians trying to diagnose either base machine, technology or network issue.
Greater focus on maintaining the technology layer, key point is in understanding how the base machine and auto layer interact. For example could test functionality in 'manual mode' but this may not be the shown behaviour in 'autonomous mode'</t>
  </si>
  <si>
    <t>Feedback noted. The issues raised — including the benefit of broader network knowledge for technicians working on autonomous and connected systems — have informed the training product development strategy and are consistent with the Technical Committee's position that advanced network capability is post-trade content, with basic systems awareness appropriate at trade level.</t>
  </si>
  <si>
    <t>As per commentary in automation section</t>
  </si>
  <si>
    <t>New Technologies e.g. electric vehicles, environmental standards e.g. biofuels, DPM, automation</t>
  </si>
  <si>
    <t>New/additional skills required to understand the developments above</t>
  </si>
  <si>
    <t>AURETK002 Use and maintain electrical test equipment</t>
  </si>
  <si>
    <t>Not just mechanical skills required, extending into electrical requirements</t>
  </si>
  <si>
    <t>Feedback noted. The issues raised — including the expanding electrical requirements of mobile plant technicians — have informed the training product development strategy and have been considered in the development of training products, including the addition of AURETK002 Use and maintain electrical test equipment to the core.</t>
  </si>
  <si>
    <t>Minimal change?</t>
  </si>
  <si>
    <t>new technologies, expanded industry use, environmental standards</t>
  </si>
  <si>
    <t>increasing and replacing traditional combustion based engines, including hybrids</t>
  </si>
  <si>
    <t>increasing and replacing traditional combustion based engines, including hybrids, need skills to inspect, maintain</t>
  </si>
  <si>
    <t>new technologies, future expanded industry use, environmental standards</t>
  </si>
  <si>
    <t>increasing and replacing traditional combustion based engines,</t>
  </si>
  <si>
    <t>automation, new technologies, use for production efficiencies</t>
  </si>
  <si>
    <t>new skills required to set up, maintain, trouble shoot</t>
  </si>
  <si>
    <t>need skills to set up, inspect, maintain, data management</t>
  </si>
  <si>
    <t>As above</t>
  </si>
  <si>
    <t>New Technologies</t>
  </si>
  <si>
    <t>Different hazards and risks e.g. hydrogen</t>
  </si>
  <si>
    <t>Feedback noted. The issues raised — including new hazards such as hydrogen — have been considered in the development of training products, including the review of safety content within technical units.</t>
  </si>
  <si>
    <t>Unknown/new hazards introduced to the industry</t>
  </si>
  <si>
    <t>new equipment evolving, need skills, knowledge of hazards and of the technologies to inspect, maintain</t>
  </si>
  <si>
    <t>Automotive electrical lecturer</t>
  </si>
  <si>
    <t>unknown</t>
  </si>
  <si>
    <t>Data communication systems between nodes (individual processors attached to components)</t>
  </si>
  <si>
    <t>Identifying and understanding damage or missing communication between nodes</t>
  </si>
  <si>
    <t>Feedback noted. The issues raised have been considered in the development of training products, including the strengthening of digital diagnostic capability within relevant units.</t>
  </si>
  <si>
    <t>Ability to read and understand complex wiring diagrams, use this understanding to test and identify problems with wiring harnesses or the node itself.</t>
  </si>
  <si>
    <t>Feedback noted. The issues raised — including the need for technicians to read complex wiring diagrams and use diagnostic software effectively — have been considered in the development of training products, including the strengthening of digital diagnostic capability within relevant units.</t>
  </si>
  <si>
    <t>New products entering the workplace, i.e. electric vehicles, new tools, new PPE and new required knowledge, new required skills.</t>
  </si>
  <si>
    <t>By the need for more training, access to tools and information.</t>
  </si>
  <si>
    <t>If the mobile plant mechanic is expected to work on complex low voltage and high voltage systems of EV mobile plant, they will need training. They would need to have their underpinning knowledge assessed and additional gap training provided before they begin the more complex training needed to safely and competently work on these systems.
The HV training itself should address all aspects of the safety procedures for working on EVs, this is mostly procedural. It would also need to address the technical aspects of diagnosing and repair of the electrical systems. Some of the repair work, such as changing drive motors would easily fall into the skill sets of most mobile plant mechanics. The work of diagnosing an electrical fault with a system is a new skill set, the success of any gap training to competently do this would depend on the individual, their previous exposure to similar work and their understanding of electrical underpinning knowledge. This type of work is ideally suited to automotive electricians, but once again it would depend on the individuals basic understanding of electrical fundamentals, that said most automotive electricians would have the needed fundamental skills and knowledge.
This type of work is not suited to HV electricians who predominantly work with AC currents and fixed load. HV electricians who work in heavy industry with data transfer, processing and switching may be well suited.</t>
  </si>
  <si>
    <t>Feedback noted. The issues raised — including the question of scope if mobile plant mechanics are expected to work on both complex LV and HV systems — are consistent with the Technical Committee's position that significant electrification capability is post-trade content.</t>
  </si>
  <si>
    <t>Customer Expectations around ability to diagnose and troubleshoot - (emission controls such as Tier 4, Tier 4 final etc.)</t>
  </si>
  <si>
    <t xml:space="preserve">Increased time to complete certain tasks including troubleshooting and repair. </t>
  </si>
  <si>
    <t>New systems to learn and they are constantly changing - training is not keeping up.</t>
  </si>
  <si>
    <t>Feedback noted. The issues raised — including that training is not keeping up with rapidly changing systems — have informed the training product development strategy.</t>
  </si>
  <si>
    <t xml:space="preserve">I wouldn't suggest that the hydraulics side is changing too much, and I think these subjects are covered in the training package, but the training itself does not stack up - too short a time taken when delivering both the theory and the practical.  Apprentices are completing their trade without even a basic understanding of hydraulics at times.  </t>
  </si>
  <si>
    <t>Feedback noted. The issues raised — including that hydraulic content is broadly adequate but delivery time is insufficient to develop genuine competence — have informed the training product development strategy. The quality and duration of delivery is a matter for RTOs and regulators rather than qualification design, but this has been noted for consideration in the implementation strategy.</t>
  </si>
  <si>
    <t>As per above, I think this is adequately covered in the training package however the training itself is lacking.  Moving through the low voltage electrical subjects as quickly as RTO's do results in apprentices not knowing enough about these systems.  The training needs to be more in depth and more time spent on low voltage systems.</t>
  </si>
  <si>
    <t>Feedback noted. The issues raised — including that low-voltage electrical content is adequately covered in the training package but delivery time is insufficient to develop genuine competence — have informed the training product development strategy. The quality and duration of delivery is a matter for RTOs and regulators rather than qualification design, but this has been noted for consideration in the implementation strategy.</t>
  </si>
  <si>
    <t>New technology in the electrification, automation and Hybrid space.</t>
  </si>
  <si>
    <t xml:space="preserve">No clear guidelines around what skills are required to work on this equipment.  </t>
  </si>
  <si>
    <t>Feedback noted. The issues raised — including the lack of clear guidelines around skills required to work on electrified equipment — are consistent with the Technical Committee's position that significant electrification capability is post-trade content, addressed through skill sets rather than the Certificate III qualification.</t>
  </si>
  <si>
    <t xml:space="preserve">OEM's will not be willing to share their IP on these products so that anybody can work on them.  </t>
  </si>
  <si>
    <t>Feedback noted. The issues raised regarding OEM IP protection limiting what can be trained and assessed have informed the training product development strategy.</t>
  </si>
  <si>
    <t>New technology.</t>
  </si>
  <si>
    <t>No clear Skill Set or Training Package to assist in the learning of these increasingly popular systems.</t>
  </si>
  <si>
    <t>Feedback noted. The issues raised — including the absence of a clear skill set or training package for MCGS — are consistent with the Technical Committee's position that advanced automation and machine control guidance capabilities are post-trade content.</t>
  </si>
  <si>
    <t>Feedback noted. The issues raised regarding OEM IP protection have informed the training product development strategy.</t>
  </si>
  <si>
    <t xml:space="preserve">Employer's resistance to provide field service opportunities to apprentices.  Customer's sites not allowing apprentices on site.  </t>
  </si>
  <si>
    <t>Feedback noted. The issues raised — including employer resistance to field service opportunities for apprentices and lack of meaningful work experience — have informed the training product development strategy.</t>
  </si>
  <si>
    <t xml:space="preserve">Lack of opportunity to troubleshoot and learn on the job meaning that our quality of tradesperson at the completion of this trade is decreasing.  </t>
  </si>
  <si>
    <t>Feedback noted. The issues raised — including limited on-the-job learning opportunities affecting quality of graduates — have informed the training product development strategy.</t>
  </si>
  <si>
    <t>Lack of exposure and ability to learn on the job is resulting in a less qualified, less knowledgeable mobile plant technician at completion.</t>
  </si>
  <si>
    <t>Feedback noted. The issues raised — including that lack of practical exposure is resulting in a less qualified graduating workforce — have informed the training product development strategy.</t>
  </si>
  <si>
    <t xml:space="preserve">Rapid advancing new technologies are increasing customer expectations around the ability of our mobile plant mechanics to troubleshoot and diagnose a wider range of issues than ever before.   </t>
  </si>
  <si>
    <t xml:space="preserve">The faults are more complex and more wide ranging, so our mobile plant technicians struggle to know everything the customer thinks they should.  </t>
  </si>
  <si>
    <t>Feedback noted. The issues raised — including growing fault complexity and the challenge for technicians to diagnose across multiple interconnected systems — have informed the training product development strategy and have been considered in the development of training products.</t>
  </si>
  <si>
    <t xml:space="preserve">The training they receive does not encompass a lot of the training required any more - more Skill Set's required.   </t>
  </si>
  <si>
    <t>Feedback noted. The issues raised — including that the qualification does not adequately address current training requirements and that skill sets are increasingly required to supplement the qualification — have informed the training product development strategy and have been considered in the development of training products.</t>
  </si>
  <si>
    <t xml:space="preserve">No - we are brushing over the fundamentals too quickly and we are not addressing at all, the new technology in emissions, automation, electrification etc.  </t>
  </si>
  <si>
    <t>Feedback noted. The issues raised — including that fundamental skills are covered too quickly and emerging technologies are not adequately addressed — have informed the training product development strategy and have been considered in the development of training products.</t>
  </si>
  <si>
    <t xml:space="preserve">Teaching hours per unit of competency are not enough.  Adequate opportunity for practical experience post-delivery of the unit by the chosen RTO is also lacking for a lot of apprentices.  </t>
  </si>
  <si>
    <t>Feedback noted. The issues raised — including inadequate teaching hours, limited practical experience opportunities, and the challenge of delivering high-voltage content — have informed the training product development strategy.</t>
  </si>
  <si>
    <t xml:space="preserve">A review of the core and elective subjects.  Ideally core to be reviewed and changed as required by industry and electives should be reduced.  9 core is not enough, and 27 electives is too many.  </t>
  </si>
  <si>
    <t>Feedback noted. The issues raised — including the need to review core and elective content and to reflect industry requirements more accurately — have been considered in the development of training products.</t>
  </si>
  <si>
    <t>Electrification, Machine Guidance developed and included.  Fundamentals such as hydraulics, low voltage electrical updated to include more teaching hours.</t>
  </si>
  <si>
    <t>Feedback noted. The issues raised — including the importance of retaining and strengthening hydraulics and low-voltage electrical fundamentals — have been considered in the development of training products. The proposal to add electrification and machine guidance content is consistent with the Technical Committee's position that these capabilities are post-trade content, addressed through skill sets rather than the Certificate III qualification.</t>
  </si>
  <si>
    <t>The mobile plant sector is experiencing change due to increased integration of electronically controlled mechanical systems, tightening emissions and environmental regulations, and rising customer expectations for efficiency, reliability and asset uptime. Mechanical systems are increasingly designed as modular, data-driven and integrated with digital control systems, reducing purely mechanical adjustment requirements.</t>
  </si>
  <si>
    <t xml:space="preserve"> </t>
  </si>
  <si>
    <t>Technicians are undertaking fewer manual adjustments and more system-based diagnostics, component replacement and validation activities. Job tasks increasingly involve interaction with electronic control systems, emissions components and manufacturer-specific service procedures rather than standalone mechanical repair.</t>
  </si>
  <si>
    <t>Feedback actioned. The issues raised — including the shift toward system-based diagnostics and interaction with electronic control systems — have been considered in the development of training products, including the strengthening of digital diagnostic capability within relevant units.</t>
  </si>
  <si>
    <t>Technicians require broader mechatronics capability, including understanding how mechanical systems interact with electronic and digital controls. Increased capability in interpreting diagnostic data, service information and compliance requirements is required to perform work safely and effectively.</t>
  </si>
  <si>
    <t>Feedback actioned. The issues raised — including the need for broader mechatronics capability and stronger diagnostic data interpretation — have been considered in the development of training products, including the strengthening of digital diagnostic capability within relevant units and the addition of AURETK002 Use and maintain electrical test equipment to the core.</t>
  </si>
  <si>
    <t>Change is being driven by the adoption of high-pressure and electronically controlled hydraulic systems, improved energy efficiency requirements, environmental considerations related to fluid use, and increased use of automation and precision control in mobile plant operations.</t>
  </si>
  <si>
    <t>Job tasks increasingly involve testing, calibration and diagnosis of electro-hydraulic systems rather than manual adjustment. Technicians are required to follow more stringent safety and isolation procedures due to increased system pressures and stored energy risks</t>
  </si>
  <si>
    <t>There is increased demand for advanced knowledge of hydraulic schematics, electronic control interfaces and system diagnostics, as well as a strong understanding of safety risks associated with high-pressure systems.</t>
  </si>
  <si>
    <t>The increased use of CAN-bus networks, multiplex wiring systems, sensors and control modules is driving significant change. Low-voltage systems are now integral to machine operation, safety systems and performance monitoring.</t>
  </si>
  <si>
    <t>Technicians are required to perform more software-based diagnostics, system communication checks and module validation. Traditional wiring repairs are less common, with greater emphasis on system integrity and data accuracy.</t>
  </si>
  <si>
    <t>Feedback noted. The issues raised — including the shift toward software-based diagnostics and system communication checks — have been considered in the development of training products, including the strengthening of digital diagnostic capability within relevant units.</t>
  </si>
  <si>
    <t>Technicians require stronger electrical theory, data network knowledge and diagnostic capability, including the safe use of scan tools and interpretation of digital fault information</t>
  </si>
  <si>
    <t>Feedback actioned. The issues raised — including the need for stronger electrical theory, data network knowledge and diagnostic capability including scan tool use — have been considered in the development of training products, including the addition of AURETK002 Use and maintain electrical test equipment to the core and the strengthening of digital diagnostic capability within relevant units.</t>
  </si>
  <si>
    <t>Decarbonisation targets, government policy, and OEM investment are accelerating the introduction of battery-electric and hydrogen-powered mobile plant. These systems introduce new energy storage technologies and high-risk electrical hazards.</t>
  </si>
  <si>
    <t>Technicians are increasingly required to perform high-voltage isolation, testing, inspection and verification activities, with limited mechanical intervention. Job roles now include compliance checks and safety validation rather than traditional repair tasks.</t>
  </si>
  <si>
    <t>Feedback actioned. The issues raised — including the need for technicians to perform high-voltage isolation, testing and safety validation — have been considered in the development of training products, including the review of safety content within technical units.</t>
  </si>
  <si>
    <t>Technicians require specialised knowledge of high-voltage safety, energy storage systems, battery management systems and regulatory compliance, including strict adherence to isolation and permit procedures.</t>
  </si>
  <si>
    <t>Feedback actioned. The issues raised — including the need for specialised knowledge of high-voltage safety, energy storage systems and battery management — have been considered in the development of training products, including the review of saety requirements across the units. The Technical Committee has determined significant electrification capability are post-trade content, addressed through skill sets rather than the Certificate III qualification.</t>
  </si>
  <si>
    <t>The adoption of telematics, GPS-based machine guidance and data analytics is being driven by productivity, safety and asset management requirements across mining and construction sectors.</t>
  </si>
  <si>
    <t>Technicians are required to review and interpret machine data, support calibration and commissioning of guidance systems, and liaise with OEM technical support and remote operations teams.</t>
  </si>
  <si>
    <t>Skills requirements now include digital literacy, data interpretation and basic understanding of positioning systems, alongside traditional mechanical knowledge.</t>
  </si>
  <si>
    <t>Automation is being driven by workforce shortages, safety improvement objectives and operational efficiency goals, particularly in mining and large infrastructure projects.</t>
  </si>
  <si>
    <t>Technicians perform fewer hands-on operational repairs and more system validation, commissioning, fault verification and support of automated systems, often in collaboration with remote operations centres.</t>
  </si>
  <si>
    <t>Feedback noted. The issues raised — including the shift toward system validation, commissioning and fault verification tasks — have been considered in the development of training products, including the strengthening of digital diagnostic capability within relevant units.</t>
  </si>
  <si>
    <t>Technicians require systems-level understanding, awareness of automation logic, and strong safety and risk management capability to support remote and autonomous plant operations.</t>
  </si>
  <si>
    <t>OEM-specific diagnostic platforms, increased software control of machinery, and remote connectivity are transforming maintenance and repair practices.</t>
  </si>
  <si>
    <t>Job tasks now include software updates, parameter configuration, live data analysis and remote diagnostics, reducing reliance on physical disassembly for fault-finding.</t>
  </si>
  <si>
    <t>Feedback noted. The issues raised — including the need for technicians to perform software updates, parameter configuration and live data analysis — have been considered in the development of training products, including the strengthening of digital diagnostic capability within relevant units.</t>
  </si>
  <si>
    <t>Technicians require strong digital diagnostic capability, confidence using proprietary software, and awareness of data security and system integrity requirements.</t>
  </si>
  <si>
    <t>Feedback actioned. The issues raised — including the need for strong digital diagnostic capability and confidence using proprietary diagnostic software — have been considered in the development of training products, including the strengthening of digital diagnostic capability within relevant units.</t>
  </si>
  <si>
    <t>Safety change is driven by higher-energy systems, automation, high-voltage technologies and strengthened WHS legislation, alongside increased focus on fatigue and psychosocial risk.</t>
  </si>
  <si>
    <t>Technicians undertake more formal risk assessments, isolation procedures, permit-based work and compliance documentation, particularly when working on high-risk systems.</t>
  </si>
  <si>
    <t>There is increased demand for advanced hazard identification, risk management and safety leadership skills, supported by strong regulatory knowledge.</t>
  </si>
  <si>
    <t>Environmental change is driven by emissions reduction targets, sustainability policies, and regulatory controls on waste, fluids and energy use.</t>
  </si>
  <si>
    <t>Technicians must comply with environmental handling, storage and disposal procedures, and support preventive maintenance practices that reduce environmental impact.</t>
  </si>
  <si>
    <t>Skills now include environmental compliance awareness, sustainable work practices and hazardous material management.</t>
  </si>
  <si>
    <t>Growth in remote operations, customer expectations for rapid response, and mobile diagnostic technologies are increasing field service demands</t>
  </si>
  <si>
    <t>Technicians work more independently, manage diagnostics onsite, and complete detailed digital reporting in remote or isolated environments.</t>
  </si>
  <si>
    <t>Strong problem-solving, communication, adaptability and self-management skills are increasingly critical</t>
  </si>
  <si>
    <t>System complexity, reduced tolerance for downtime and data-driven maintenance practices are driving change in fault-finding approaches.</t>
  </si>
  <si>
    <t>Technicians follow structured diagnostic processes, integrate data from multiple systems, and collaborate with OEM technical support rather than relying on trial-and-error methods.</t>
  </si>
  <si>
    <t>Technicians require strong analytical thinking, diagnostic reasoning and continuous learning capability.</t>
  </si>
  <si>
    <t>The qualification partially meets current industry needs by providing foundational mechanical and safety skills; however, it does not sufficiently address emerging technologies, including electrification, automation, telematics and advanced diagnostics.</t>
  </si>
  <si>
    <t xml:space="preserve">Main barriers to delivery and assessment
•	Limited access to contemporary mobile plant technology
•	High cost of equipment and OEM diagnostic tools
•	Insufficient professional development opportunities for trainers
•	Rapid pace of technological change exceeding update cycles
</t>
  </si>
  <si>
    <t xml:space="preserve">•	High-voltage and electrified systems
•	Digital diagnostics and software-based fault-finding
•	Telematics, automation and machine guidance systems
•	Environmental sustainability and emissions management
</t>
  </si>
  <si>
    <t xml:space="preserve">•	Existing mechanical and electrical units should be updated to include digital integration and electrification awareness
•	New units or skill sets should be developed covering:
o	High-voltage mobile plant systems
o	Telematics and machine control guidance
o	Automation and remote operations
•	Legacy units with limited relevance should be rationalised
</t>
  </si>
  <si>
    <t>Ensure the qualification remains current, future-focused and aligned with evolving industry requirements, while supporting safe and productive workforce outcomes.</t>
  </si>
  <si>
    <t>Electrical Trades Union</t>
  </si>
  <si>
    <t>I think that there is a gap from an Electrical point of view in the tech committee. We have a new technical officer starting with us late January who we may be able to make available to ensure that any electrical licensing issues can be monitored. I also think that AUSMASA should touch base with PSO to ensure that electrical industry concerns are captured.</t>
  </si>
  <si>
    <t>Feedback noted. AUSMASA has engaged with the Electrical Trades Union regarding Technical Committee representation and will coordinate with PSO to ensure electrical licensing considerations are addressed in the review process.</t>
  </si>
  <si>
    <t xml:space="preserve">Union </t>
  </si>
  <si>
    <t xml:space="preserve">Mechanical systems in engines and drivetrains are undergoing a profound transformation driven by the urgent need for decarbonization, stringent environmental regulations, and the rapid rise of electrification and automation. Key drivers include the shift from traditional internal combustion engines (ICE) to electric powertrains, the adoption of advanced materials for weight reduction, and the integration of artificial intelligence for predictive maintenance and performance optimization. </t>
  </si>
  <si>
    <t xml:space="preserve">Hydraulics and pneumatics are evolving through the integration of digital technology and stricter regulatory landscapes, moving from "dumb" mechanical components to intelligent, energy-efficient systems. </t>
  </si>
  <si>
    <t>Low-voltage (LV) electrical systems in mobile plants and automotive sectors are undergoing a significant transition, primarily driven by the need for higher power efficiency, enhanced safety, and the integration of automated technologies.</t>
  </si>
  <si>
    <t>High-voltage (HV) and electrified systems are the primary frontier for automotive and mobile plant innovation. The landscape is shifting toward extreme-performance batteries, hydrogen commercialization, and rigorous new safety frameworks.</t>
  </si>
  <si>
    <t>Telematics and Machine Control Guidance Systems (MCGS) are transitioning from simple tracking tools to integrated, AI-driven platforms that serve as the "mission control" for mobile plants and heavy fleets.</t>
  </si>
  <si>
    <t>Automation and remote operations have moved from experimental "pilot" phases to essential operational requirements in mining, construction, and logistics. The sector is currently defined by the transition from human-operated machines to autonomous ecosystems managed by remote "mission controllers."</t>
  </si>
  <si>
    <t>Digital systems and diagnostic software have transitioned from simple "fault-code readers" to central intelligence hubs that manage the entire lifecycle of a mobile plant or vehicle.</t>
  </si>
  <si>
    <t xml:space="preserve">Safety in the mining and automotive sectors is being reshaped by a shift from reactive to predictive systems, driven by high-tech integration and stricter environmental mandates. </t>
  </si>
  <si>
    <t xml:space="preserve">Environmental and sustainability practices in the mining and automotive sectors are driven by a convergence of mandatory transparency, advanced biological technologies, and a shift toward "zero-footprint" operations. </t>
  </si>
  <si>
    <t>AURETR120; AURETR121; AUR31220 Certificate III in Mobile Plant Technology</t>
  </si>
  <si>
    <t>Just enquiring on the process to get AURETR120 and AURETR121on the Certificate III  Mobile Plant technician electives?</t>
  </si>
  <si>
    <t>Feedback actioned. The proposal to include AURETR120 and AURETR121 as elective units in AUR31220 Certificate III in Mobile Plant Technology was referred to and confirmed by the Technical Committee.</t>
  </si>
  <si>
    <t xml:space="preserve">Consultant / Subject matter </t>
  </si>
  <si>
    <t>New component assembly practices and procedures to meet both service provider and customers equipment expectations ,prime example reworks and down time</t>
  </si>
  <si>
    <t>Hydraulics in the current unit of competency  meet the needs of industry if the uoc are delivered by competent experienced trainers</t>
  </si>
  <si>
    <t xml:space="preserve">As above </t>
  </si>
  <si>
    <t>The current uoc meets industry needs if the uoc is delivered by competent trainers and RTOs</t>
  </si>
  <si>
    <t>Technically meets needs ,lack of opportunities for end users to gain the skills. Not all plant RTOs offer as an upgrade or not on scope</t>
  </si>
  <si>
    <t>Feedback noted. The issues raised — including limited opportunities for end users to gain skills in high-voltage systems — are consistent with the Technical Committee's position that significant electrification capability is post-trade content, addressed through skill sets rather than the Certificate III qualification.</t>
  </si>
  <si>
    <t xml:space="preserve">Feedback noted. The issues raised are consistent with the Technical Committee's position that significant electrification capability is post-trade content, addressed through skill sets rather than the Certificate III qualification. </t>
  </si>
  <si>
    <t>Current units sufficient  for  underpinning knowledge to be gained , although not all RTOS can offer as part of the 36 uoc in the AUR31220 Training plan</t>
  </si>
  <si>
    <t>Poor underpinning knowledge and practical skills in diagnosis and repair</t>
  </si>
  <si>
    <t>Feedback noted. The issues raised — including the gap in practical diagnostic skills and underpinning knowledge for MCGS — have informed the training product development strategy.</t>
  </si>
  <si>
    <t xml:space="preserve">The current qual meets the needs of training apprentices in all the underpinning requirements towards good trade outcomes. </t>
  </si>
  <si>
    <t>Some RTOs inability to meet all the criteria of / in the various uoc,s requirements</t>
  </si>
  <si>
    <t xml:space="preserve">Feedback noted. The issues raised regarding RTO capacity to meet all unit requirements have informed the training product development strategy. </t>
  </si>
  <si>
    <t>For apprentice entry level  no change required the uoc meet the needs of for knowledge and application of all technical uoc to be delivered in a safe and environmentally freindly manner</t>
  </si>
  <si>
    <t>It should be noted that the package is designed to teach the underpinning knowledge requirements of the subject matter which then assist in the practical and diagnostic skills gained in the employers workplace</t>
  </si>
  <si>
    <t>Vehicle emissions, automation, Electric vehicles, new technologies</t>
  </si>
  <si>
    <t>The electrical/electronic side is getting more complex with each new model</t>
  </si>
  <si>
    <t>Mechanics are required and expected to have a greater knowledge of electrical/electronics including high voltage for EV.</t>
  </si>
  <si>
    <t>Electronic monitoring and control</t>
  </si>
  <si>
    <t>a lot more complex to diagnose and repair.</t>
  </si>
  <si>
    <t>Technicians are required to learn more skills and knowledge than previously</t>
  </si>
  <si>
    <t>Emissions, manufacturer warranties such as a much wider range of system monitoring to prevent major failure. Customer expectations as in easier to operate so easier to get a driver.</t>
  </si>
  <si>
    <t>Harder, more time consuming</t>
  </si>
  <si>
    <t>Requires more skills and knowledge to diagnose and repair.</t>
  </si>
  <si>
    <t>Environmental appearances. lees fumes when working under ground.</t>
  </si>
  <si>
    <t xml:space="preserve">A lot more care from a safety point of view as death is a real possibility. repair times are longer. </t>
  </si>
  <si>
    <t>Feedback noted. The issues raised regarding safety risks and longer repair times associated with high-voltage systems have been considered in the development of training products, including the review of safety content within technical units.</t>
  </si>
  <si>
    <t>Less operators, more profit. Safer</t>
  </si>
  <si>
    <t>Emission systems, Fuel efficiency</t>
  </si>
  <si>
    <t>Requires more skills and knowledge to diagnose and repair. Once specific roles are now part of the technicians role</t>
  </si>
  <si>
    <t>Safety standards, Machines are safer to operate.</t>
  </si>
  <si>
    <t>More things to go wrong, longer repair times</t>
  </si>
  <si>
    <t>Requires more skills and knowledge around safety.</t>
  </si>
  <si>
    <t>Zero emissions being pushed by governments</t>
  </si>
  <si>
    <t>More down time, longer repair time.</t>
  </si>
  <si>
    <t xml:space="preserve">I dont think field service are driving change. Field service have to think on their feet and improvise when possible. </t>
  </si>
  <si>
    <t>Their skills and knowledge needs to be greater.</t>
  </si>
  <si>
    <t>Field service takes longer as safety protocols must be followed and there may be no one there to help if something goes wrong.</t>
  </si>
  <si>
    <t>New technologies</t>
  </si>
  <si>
    <t>Can make fault finding easier but can also give false results</t>
  </si>
  <si>
    <t>Technician needs to have very good knowlege of all components and how they work to fault find correctly</t>
  </si>
  <si>
    <t xml:space="preserve">	AURETR132 Diagnose and repair light vehicle integrated stability control systems</t>
  </si>
  <si>
    <t>Yes generally. Extra electrical specific such as AURETR132 as a core would help technicians</t>
  </si>
  <si>
    <t>Feedback actioned. AURETR132 has been added as a core unit.</t>
  </si>
  <si>
    <t>Electrical skills, many workshops have auto electricians do the work.</t>
  </si>
  <si>
    <t>Feedback noted. The issues raised regarding the gap in electrical diagnostic capability within the qualification have informed the training product development strategy and are consistent with the case for AURETR132 being considered by the Technical Committee.</t>
  </si>
  <si>
    <t>None comes to mind</t>
  </si>
  <si>
    <t>AURETR132; AUR31220 Certificate III in Mobile Plant Technology</t>
  </si>
  <si>
    <t>Add AURETR132 as a core.</t>
  </si>
  <si>
    <t>Feedback actioned. The proposal to add AURETR132 as a core unit in AUR31220 Certificate III in Mobile Plant Technology has been referred to the Technical Committee for consideration.</t>
  </si>
  <si>
    <t xml:space="preserve">Employer, Public training provider, Private training provider </t>
  </si>
  <si>
    <t>Refinement of emissions is changing fuel systems, control systems and after combustion treatment processes</t>
  </si>
  <si>
    <t>Additional systems and knowledge are required to diagnose and repair</t>
  </si>
  <si>
    <t>Adds another layer of complexity in the diagnostic process and sound knowledge is required to ensure customer experience is exceptional</t>
  </si>
  <si>
    <t>Technology systems that provide operator assist, High precision GPS, machine operating parameters and remote operation are increasing</t>
  </si>
  <si>
    <t>Critical tasks like base machine calibrations and reviewing software updates and compatibility are understood and maintained</t>
  </si>
  <si>
    <t>We are seeing these skills and knowledge going to more specialist roles and tradesperson trained in the OEM system as apprentices need to know the basic hydralic function before the learn high end controls</t>
  </si>
  <si>
    <t>Feedback noted. The issues raised — including the importance of foundational hydraulic knowledge before progressing to advanced electro-hydraulic controls, and the trend toward specialist roles for high-end system work — have informed the training product development strategy and are consistent with the Technical Committee's position on trade-level versus post-trade content.</t>
  </si>
  <si>
    <t>Sensors, GPS, Autonomous and remote controls</t>
  </si>
  <si>
    <t xml:space="preserve">Our field service technicians have some exposure but primarily we have kept the remote and automation as a specialist role. </t>
  </si>
  <si>
    <t>Feedback noted. The issues raised — including the case for keeping remote and automation capability as a specialist role — are consistent with the Technical Committee's position that advanced automation capability is post-trade content.</t>
  </si>
  <si>
    <t>Whilst that are important to have a base understanding, we are seeing the Automation and remote operations as a specialist role (trade), dur to the interaction of networks, base machine and layers of different technology</t>
  </si>
  <si>
    <t>Feedback noted. The issues raised — including the importance of foundational awareness of automation and remote operations at trade level, while recognising that advanced capability is increasingly a specialist role — have informed the training product development strategy and are consistent with the Technical Committee's position that advanced automation content is post-trade.</t>
  </si>
  <si>
    <t xml:space="preserve">BEV and Hybrid (switch reluctance) and diesel Electric are becoming more prevalent however the main restriction is legislation </t>
  </si>
  <si>
    <t xml:space="preserve">Due to legislation, isolation and restoration are impacting the ability for mobile plant technicians to complete the tasks 100% themselves. </t>
  </si>
  <si>
    <t>Feedback noted. The issues raised regarding legislative constraints limiting the scope of work mobile plant technicians can perform on electrified systems have informed the training product development strategy and are consistent with the Technical Committee's position that significant electrification capability is post-trade content.</t>
  </si>
  <si>
    <t>the AUR**63 and 64 skill sets along with OEM training provide enough skills and knowledge for mobile plant technicians to complete 75% of the tasks on the machine. Legislation needs to be changed before the trade qualificaiton changes</t>
  </si>
  <si>
    <t>Feedback noted. The issues raised — including the adequacy of AURSS00063 and AURSS00064 skill sets alongside OEM training for current field requirements, and the legislative constraints that limit further scope of work — have informed the training product development strategy. The Technical Committee has determined significant electrification capability are post-trade content, addressed through skill sets rather than the Certificate III qualification.</t>
  </si>
  <si>
    <t xml:space="preserve">We will increasingly see data capture, remote monitoring and scalable remote and automated operation capabilities in machines. Mining is and has been leading the way for the last 12 years but is very much part of construction and agriculture. </t>
  </si>
  <si>
    <t>depending on the level of technology, some Mobile plant mechanics will repair based on basic electrical knowledge, other faults are left to a specialised work force</t>
  </si>
  <si>
    <t>Feedback noted. The issues raised — including the distinction between basic electrical fault diagnosis at trade level and advanced telematics and MCGS fault resolution requiring specialist capability — have informed the training product development strategy and are consistent with the Technical Committee's position that advanced automation and machine control content is post-trade.</t>
  </si>
  <si>
    <t>Skills needed for the automation exceed what at Mobile plant technicians remit. with areas like GOS, networking Radio frequencies, my recommendation is this is a new trade</t>
  </si>
  <si>
    <t>Feedback noted. The view that advanced automation skills — including GNSS, networking and radio frequency systems — exceed the remit of a mobile plant technician and may represent a distinct trade or specialist pathway has informed the training product development strategy and is consistent with the Technical Committee's position that advanced automation capability is post-trade content.</t>
  </si>
  <si>
    <t>remote monitoring and scalable remote and automated operation capabilities are increasing. Mining is and has been leading the way for the last 12 years but is present and slowly growing in construction and agriculture. These reasons are drive by safety oof operators and efficincies, however in CI and AG they are niche solutions</t>
  </si>
  <si>
    <t>At the high end of complexity, these tasks are generally completed by up skilled specialists and only basics are performed by Mobile Plant Technicians</t>
  </si>
  <si>
    <t>Feedback noted. The issues raised — including the distinction between basic automation awareness at trade level and high-complexity tasks performed by specialist roles — have informed the training product development strategy and are consistent with the Technical Committee's position that advanced automation capability is post-trade content.</t>
  </si>
  <si>
    <t xml:space="preserve">These skills and knowledge development needs are delivered outside of the apprenticeship program specialist roles. </t>
  </si>
  <si>
    <t>Remote diagnostics and monitoring have been in place for some time and will continue to grow. These are rapidly becoming the customers and the technicians first port of call for the dianostic process</t>
  </si>
  <si>
    <t>Feedback noted. The issues raised — including the growing centrality of remote diagnostics and monitoring as the primary diagnostic process for both technicians and customers — have informed the training product development strategy and have been considered in the development of training products, including the strengthening of digital diagnostic capability within relevant units.</t>
  </si>
  <si>
    <t>as above</t>
  </si>
  <si>
    <t>With most software systems they are generally intuitive, and increasingly linked to diagnostic processes...I don't see a gap in formal training in our business</t>
  </si>
  <si>
    <t>Elimination of live work (ELW) - i.e. tooling that allows diagnostic testing of a live machine outside the footprint</t>
  </si>
  <si>
    <t>Feedback noted. The issues raised — including the trend toward elimination of live work and the use of diagnostic tooling outside the machine footprint — have informed the training product development strategy and have been considered in the development of training products, including the strengthening of digital diagnostic capability.</t>
  </si>
  <si>
    <t>This means testing is done with tooling in practical sessions with ELW tooling. This provides challenges for apprentices in businesses who have not made the capital investment on ELW tooling</t>
  </si>
  <si>
    <t>Feedback noted. The issues raised have informed the training product development strategy. The contextualisation of digital diagnostic delivery to the apprenticeship environment is a matter for RTOs in implementing the qualification.</t>
  </si>
  <si>
    <t>Electrification - which has been shared previously</t>
  </si>
  <si>
    <t xml:space="preserve">as above </t>
  </si>
  <si>
    <t>Digital and remote diagnostic, electrification.</t>
  </si>
  <si>
    <t xml:space="preserve">Electrification and the regulations limiting the ability for Mobile Plant Technicians to compelte tasks without involvement of a licensed electrician is the issue. </t>
  </si>
  <si>
    <t xml:space="preserve">	AURSS00063 Battery Electric Vehicle Diagnose and Repair Skill Set; AURSS00064 Battery Electric Vehicle Inspection and Servicing Skill Set</t>
  </si>
  <si>
    <t>between AUR 63 and 64 skill sets and OEM training, there are no issues</t>
  </si>
  <si>
    <t>Remote data monitoring and access. I would suggest within the next 3-5 years AI for diagnostics will be prevalent</t>
  </si>
  <si>
    <t>making it easier...there is no increased difficulty</t>
  </si>
  <si>
    <t>N/A - technology is making it easier</t>
  </si>
  <si>
    <t xml:space="preserve">Yes - We need to be mindful that legislation is restrictive to Electrification, so keep the development for these areas as skill sets. MCG / remote and automated machine control is a unique role and should stay separate. Also noting the units being reviewed does not meet the Mobile Plant Technology units - forklift and Light is not delivered under our RTO for mobile plant Technologies, </t>
  </si>
  <si>
    <t>Feedback noted. The confirmation that the qualification broadly meets industry needs, that electrification content is appropriately addressed through skill sets given legislative constraints, and that machine control and guidance capability should remain a specialist pathway, is consistent with the Technical Committee's position and has informed the training product development strategy. The issues raised regarding the relevance of forklift and light vehicle units to mobile plant delivery have been considered in the development of training products.</t>
  </si>
  <si>
    <t xml:space="preserve">Practical is always the challenge (particularly with ensuring exposure to 2 practical competency requirements. For a private RTO the cost to support practical assets with little government assistance is a barrier. Growing Skills trainers and retaining them in the current market with attractive alternate salaries in the mining industry is a barrier. These combined meaning running an RTO in a profitable </t>
  </si>
  <si>
    <t>Feedback noted. The issues raised — including the challenges of meeting practical assessment requirements, the cost burden on private RTOs without government support, and the difficulty of attracting and retaining skilled trainers — have been noted. While trainer funding and workforce attraction are outside the scope of qualification design, these issues have been noted for consideration in the implementation strategy.</t>
  </si>
  <si>
    <t>Practical assessments requirements</t>
  </si>
  <si>
    <t>Feedback actioned. Performance evidence requirements across relevant units have been reviewed to address legacy volume and repetition issues, better reflecting current workplace practice and reducing unnecessary assessment burden on RTOs and employers.</t>
  </si>
  <si>
    <t xml:space="preserve">We need to be mindful that internal combustion engines will be around for a long time yet, the apprenticeship is not designed to create the master of many and needs to ensure our future tradespeople have the grounding for the majority of tasks, not the minority. When the minority of tasks becomes the norm, then let's consider bringing them into the mix. </t>
  </si>
  <si>
    <t>Feedback noted. The view that the qualification should focus on grounding apprentices in the skills required for the majority of tasks, with emerging technologies introduced into the qualification as they become mainstream rather than while they remain a minority of work, is consistent with the Technical Committee's position and has informed the training product development strategy.</t>
  </si>
  <si>
    <t>ACT, NSW</t>
  </si>
  <si>
    <t>New technologies in areas such as enhanced safety systems are becoming more complex, as with emission standards becoming more visible in the mobile plant</t>
  </si>
  <si>
    <t>The systems are becoming more modern and mostly reliable, but when diagnostics or repairs are required more time is needed to carryout the work.</t>
  </si>
  <si>
    <t>Technician's need to be prepared for extended work hours, travel and the knowledge and ability to perform maintenance, diagnostic/trouble shooting problems as efficiently as possible. This includes having thorough knowledge to safely repair all forms of mobile plant</t>
  </si>
  <si>
    <t>Most OEM are producing more complex hydraulic/pneumatic systems for their operation and diagnosis ie electro over hydraulic/ECU sensor type systems</t>
  </si>
  <si>
    <t>Having to get OEM to come in and do the work instead of in house maintenance.</t>
  </si>
  <si>
    <t>Feedback noted. The issues raised regarding OEM involvement in complex hydraulic repairs have informed the training product development strategy.</t>
  </si>
  <si>
    <t>Slowing down diagnostic/troubleshooting due to lack of knowledge of OEM procedures, in house training etc</t>
  </si>
  <si>
    <t>As an RTO this is covered except for more skills and knowledge on dealing with customers/operators and automation.</t>
  </si>
  <si>
    <t>As an RTO this is covered but could cover more than basic electrical system to advanced systems.</t>
  </si>
  <si>
    <t>As an RTO this is covered but could cover more than basic electrical system to advanced systems to enable technicians to work safely and effectively.</t>
  </si>
  <si>
    <t>Have had no employers/apprentices with these types of systems or required in their business operations.</t>
  </si>
  <si>
    <t>It may come way after light vehicle/passenger vehicle market is saturated</t>
  </si>
  <si>
    <t>Requires more training in house/RTO diagnostic/trouble shooting as per OEM procedures</t>
  </si>
  <si>
    <t>Requires more training in digital/software diagnostic/trouble shooting as per OEM procedures</t>
  </si>
  <si>
    <t>Requires more training in digital/software diagnostic/trouble shooting as per OEM procedures. Current level of skills/knowledge could be higher to address this issue.</t>
  </si>
  <si>
    <t>Requires more training in house/RTO in safety technologies diagnostic/trouble shooting as per OEM procedures</t>
  </si>
  <si>
    <t>Requires more training in safety technologies diagnostic/trouble shooting as per OEM procedures</t>
  </si>
  <si>
    <t>Requires more training in safety technologies diagnostic/trouble shooting as per OEM procedures. Current level of skills/knowledge could be higher to address this issue.</t>
  </si>
  <si>
    <t>This is covered pretty well in RTO, unsure in workplace.</t>
  </si>
  <si>
    <t>This is covered pretty well in RTO, unsure in workplace, could be room for improvement using OEM/workplace procedures.</t>
  </si>
  <si>
    <t>Technician's need to be prepared for extended work hours, travel and the knowledge and ability to perform maintenance, diagnostic/trouble shooting problems as efficiently as possible. This includes having thorough knowledge to safely repair all forms of mobile plant in house or remotely/isolated work environs.</t>
  </si>
  <si>
    <t>Need to keep technicians engaged with OEM Technical Bulletins to get latest skills/procedures in fault finding.</t>
  </si>
  <si>
    <t>Taking longer to perform and repair.</t>
  </si>
  <si>
    <t>More training in house/RTO</t>
  </si>
  <si>
    <t>Quality latest technology required to deliver to our apprentice</t>
  </si>
  <si>
    <t>No updating or very little, with options to have advanced diagnostics in Can-bus systems and HV systems available if required by regional employers and apprentice.</t>
  </si>
  <si>
    <t xml:space="preserve">Remove I/S cooling systems and I/S driveshafts and replace with added electives such as Air/Con subjects and or develop High Voltage systems for electric drive systems specific for mobile plant again if and when employers and apprentice require this.
</t>
  </si>
  <si>
    <t>Feedback noted. The issues raised — including the suggestion to remove I/S cooling systems and driveshaft units and replace with air conditioning electives — have been considered in the development of training products.</t>
  </si>
  <si>
    <t>1. Key industry drivers and emerging skills needs
• Increasing importance of electronics and electrical principles, as most mobile plant systems are now computer controlled
• Gradual but growing uptake of battery-electric mobile plant, particularly in drilling rigs and agricultural equipment
• Ongoing coexistence of diesel, hybrid and electric technologies, requiring broad foundational capability
• Electrical diagnostics and networked systems (e.g. CAN/network control systems) are now essential baseline skills
• Semi-autonomous features are emerging in agriculture, but full autonomous maintenance demand remains limited at present
• Regional and agricultural sectors have distinct needs and remain a significant part of the mobile plant workforce
2. Feedback on the qualification and units
• Cert III Mobile Plant Technology generally works, but electrical content should be strengthened to reflect modern equipment
• Strong support for integrating more electrical capability into the qualification to reduce reliance on dual trades
• Some electives currently treated as optional are foundational and should be core
• Current core structure is constrained (few core units), so improvement is more feasible through elective rebalancing
• Performance evidence in some units is overly prescriptive and misaligned with real practice (e.g. requiring component replacement instead of diagnosis, adjustment or repair)
• Examples include hydraulic units prioritising valve replacement over fault diagnosis/adjustment, and brake units over-emphasising park brakes at the expense of service brakes
• Electrical units developed for light vehicles are fit for purpose if properly contextualised for mobile plant
• Qualification changes should focus on improving how competencies are evidenced, not just adding new content
3. Contacts who should be included
• Agricultural industry employers (e.g. Vitas Group)
• Construction and crane operators (e.g. Max Cranes, RMB Group)
• Employers involved in regional training and agricultural apprenticeships
• Industry partners supporting pre-apprenticeship and Cert II pathways
4. Other comments
• Strong support for pre-apprenticeship / Cert II pathways to prepare new entrants, especially in regional and agricultural contexts
• Cert II training aligned to WHS, tools, basic servicing and electrical basics provides useful credit transfer into Cert III
• Dual trade (mobile plant + auto electrician) is increasingly used but seen as a workaround rather than an ideal solution
• Upskilling pathways already exist via EV skill sets, auto-electrical units, air-conditioning and post-trade courses
• Industry values diagnostic capability over simple remove-and-replace, and assessment should reflect this reality
• Ongoing consultation at unit-level detail is critical to ensure changes genuinely improve training outcomes</t>
  </si>
  <si>
    <t>Feedback actioned. Performance evidence requirements across relevant units have been reviewed to address legacy volume and repetition issues. The broader issues raised — including protecting foundational skills, strengthening diagnostic capability, and improving digital literacy — have been considered in the development of training products. The contacts suggested have been noted for inclusion in further consultation.</t>
  </si>
  <si>
    <t>TAFE NSW</t>
  </si>
  <si>
    <t>1. Key industry drivers and emerging skills needs
• Employers report graduates can perform tasks but often lack underlying mechanical principles (why components fail, cause-and-effect reasoning)
• Strong industry emphasis on foundational skills first, before introducing advanced technologies
• High priority on safety awareness and risk assessment, particularly in mining environments
• Growing need for diagnostic capability over simple parts replacement
• Increasing importance of digital literacy, including navigating OEM workshop manuals and online information systems
• Electrical basics remain a major gap (reading wiring diagrams, voltage drop testing, shorts/open circuits), leading to costly misdiagnosis
• Workforce shortages and trainer shortages are a significant constraint on delivery capacity
• Employers increasingly request post-trade upskilling (auto-electrical and plant conversion)
2. Feedback on the qualification and units
• Cert III Mobile Plant Technology is generally fit for purpose, but risks losing effectiveness if advanced tech displaces foundational skills
• Strong view that foundational mechanical, hydraulic and electrical principles must be protected, ideally through core units
• Advanced electrical and emerging technologies may be better addressed through post-trade pathways or skill sets, rather than crowding Cert III
• Employers value diagnosis and repair competence, not task-only completion
• Assessment requirements (e.g. repeated workplace evidence for brakes and other tasks) create a major burden for RTOs and employers
• Volume and repetition in performance evidence appears to be a legacy issue and may no longer reflect real workplace practice
• Qualification design should better support TAFE-led assessment, reducing reliance on employer-supplied evidence
• Entry-level capability gaps are evident, with some mining employers running pre-apprenticeship/foundation programs before Cert III
• Forklift/mobile plant practical units (e.g. wheels/tyres on large equipment) are difficult for RTOs to deliver authentically due to scale and cost
3. Contacts who should be included
• TAFE NSW discipline committee (mobile plant trainers and head teachers)
• TAFE NSW automotive directorate (Dan Severino and team leaders)
• Mining employers running pre-trade foundation programs (e.g. Glencore)
• TAFE NSW course development framework team
4. Other comments
• Industry feedback warns against over-focusing on future technology at the expense of trade craftsmanship and core principles
• Employers observe graduates following job cards without identifying additional safety-critical faults
• Digital navigation of multiple OEM platforms is a significant real-world challenge for new technicians
• Emergency response training for lithium batteries is already addressed outside VET via specialist programs (e.g. AFAC), not suited to core qualifications
• Qualification reform should prioritise consistency, foundational competence and assessment practicality, rather than expanding scope
• Strong support for deeper consultation with trainers and use of student/employer voice in qualification updates</t>
  </si>
  <si>
    <t>Feedback noted. The issues raised — including protecting foundational skills, reducing assessment burden, strengthening diagnostic capability, and improving digital literacy — have been considered in the development of training products. The contacts suggested have been noted for inclusion in further consultation.</t>
  </si>
  <si>
    <t>1. Key industry drivers and emerging skills needs
• Rapid expansion of autonomous and semi-autonomous mining operations, creating demand for autonomous maintenance technicians
• Growing need for technicians who understand communication networks, sensors, access points, GPS, cameras and system integration, not just mechanical systems
• Increasing overlap between mobile plant, electrical, ICT and automation technologies
• Battery-electric and alternative fuel systems are becoming standard in mobile plant, not optional
• Industry increasingly recruits from aviation and defence backgrounds due to strong systems, sensor and network knowledge
• Existing diesel fitters remain essential, but must understand integrated electronic and communication systems
2. Feedback on the qualification and units
• Current Cert III Mobile Plant Technology lacks explicit competency coverage for autonomous systems and supporting technologies
• Autonomous capability should be integrated into mobile plant, not treated as a separate new qualification
• Need for competencies in extra-low voltage systems, including inspection, testing, disconnection/reconnection and basic harness manufacture
• Relevant units already exist in light vehicle, auto electrical and industrial automation packages and could be adapted or contextualised
• Autonomous-related competencies could sit mainly as electives, with basic familiarisation in core units
• Qualification must avoid becoming overloaded, but should add modern technology competencies reflecting real machines
• Strong need to future-proof language (focus on communication and control technologies, not just the term “autonomy”)
3. Contacts who should be included
• Autonomous maintenance technicians and network technicians working on mine sites
• Contractors and subcontractors supplying autonomous maintenance services
• Aviation and defence sector representatives with systems and sensor expertise
• Industry contacts involved in alternative fuels, battery technology and asset management
• Internal Thiess training and development leaders (via appropriate introductions)
4. Other comments
• Immediate workforce need is to upskill existing tradespeople, rather than train new entrants directly into autonomous roles
• Autonomous maintenance technicians typically come from dual-trade or highly experienced backgrounds
• Industry relies heavily on site authorisation and competency frameworks, not just formal qualifications
• Strong emphasis on career pathways, with autonomy providing an attractive progression option
• Qualification should reflect the reality that modern machines are already highly interconnected and digitally controlled, regardless of fuel source
• Terminology should avoid short-term buzzwords and instead focus on transferable technologies relevant across EV, autonomy and remote operations</t>
  </si>
  <si>
    <t>Feedback noted. The issues raised — including the need for competencies in extra-low voltage systems, integrating autonomous and semi-autonomous systems awareness, and future-proofing qualification language — have been considered in the development of training products. The contacts suggested have been noted for inclusion in further consultation.</t>
  </si>
  <si>
    <t>1. Key industry drivers and emerging skills needs
• Mobile plant work is increasingly defined by the integration of diesel engines, hydraulics, electronics and computer-guided systems
• Growing reliance on data, sensors and machine connectivity, including condition monitoring and predictive maintenance (e.g. oil analysis, machine data feedback)
• Electrical capability is now critical, particularly where systems interface with computer control and guidance systems
• Strong push toward electrification, hybrids and alternative power systems (diesel-electric, future hydrogen), creating new skill demands
• Safety risk is significantly higher in mobile plant; competency goes beyond units held, requiring strict site authorisation and WHS controls
• Industry increasingly assembles skills via dual trade, skill sets and OEM training to keep pace with technology
2. Feedback on the qualification and units
• Cert III Mobile Plant Technology does not fully meet current industry needs, forcing employers to build “jigsaw” pathways
• Heavy reliance on dual trade (diesel + auto-electrical) exists because electrical capability is insufficiently embedded in the qualification
• Many electrical units are generic and suitable, but pathway restrictions and funding settings limit their use for upskilling
• Some core units are not fit for purpose for mobile plant (e.g. jump-starting and battery service units that do not reflect real-world authorisation practices)
• Opportunity to replace less relevant core units with more universally applicable mobile plant units (e.g. cooling systems, diagnostics)
• Qualification should better integrate electrical diagnostics, systems integration and electrification, reducing reliance on second apprenticeships
• Stackable skill sets could complement the qualification, but inconsistent funding limits their effectiveness
• Greater flexibility in core/elective structure would help tailor the qualification to real mobile plant roles
3. Contacts who should be included
• TAFE Tasmania (Craig White) due to experience with dual trade delivery pressures
• Victorian TAFEs delivering mobile plant (e.g. Kangan, Chisholm, SuniTAFE)
• Energy Safe Victoria and electrical regulators, due to emerging licensing and compliance impacts
• OEM training and dealer organisations involved in electrification and hybrid systems
4. Other comments
• Holding a unit of competency does not equate to being authorised to perform high-risk tasks on mobile plant
• Industry concerns that regulators may rely on qualification content to determine what technicians are permitted to do
• Tension exists between mechanical trades and electrical licensing, despite OEM-specific training providing safe systems of work
• Qualification language and content need to reflect what technicians actually do, not legacy automotive practices
• Strong support for revising the qualification to reduce reliance on dual trades and improve workforce sustainability</t>
  </si>
  <si>
    <t>Feedback noted. The issues raised — including the need to better integrate electrical diagnostics, systems integration and electrification to reduce reliance on dual trades, and the tension between qualification content and site authorisation frameworks — have informed the training product development strategy and have been considered in the development of training products. The contacts suggested have been noted for inclusion in further consultation.</t>
  </si>
  <si>
    <t>In follow up Deanne (Dea) R Smith, Manager - Future Talent at Thiess, provided the following information related to RTOs we engage for training of Thiess Apprentices employed at Thiess projects across Australia East.
"We partner with CQ University in QLD and Tafe NSW for the NSW Apprentices. 
Also exploring Tafe QLD for Eva Copper but not currently engaged with them at present."
Eva Copper is a Greenfield alliance project between Harmony and Thiess to the North of Mount Isa / Cloncurry currently in the infrastructure development phase with mining due to start in the second quarter of this year.
Apologies for not including Andi in copy to this response as could not locate his contact details.
Also not sure how I can access the recording of our meeting?</t>
  </si>
  <si>
    <t>RTO partnership details noted for stakeholder engagement purposes.</t>
  </si>
  <si>
    <t>1. Key industry drivers and emerging skills needs
• Strong and accelerating focus on decarbonisation and electrification across mobile plant, driven by mining sector commitments
• Rapid growth in electric drive systems, hybrid equipment, sensors (LIDAR/radar), diagnostics and data communication systems
• Increasing role of autonomous and semi-autonomous equipment, creating new diagnostic and systems-integration skill demands
• Industry expectation that technicians are job-ready on current equipment, not learning core technologies post-qualification
• Safety risks associated with high-voltage systems require stronger, formalised training pathways
• Need for flexible career and reskilling pathways to retain workers as technology changes
2. Feedback on the qualification and units
• AUR Cert III Mobile Plant Technology is viewed as more robust and fit-for-purpose than MEM for modern mobile equipment
• Current challenge: MEM-qualified fitters cannot easily transition into AUR or EV technician pathways due to poor alignment
• Strong support for RPL and structured bridging pathways from MEM to AUR qualifications
• Existing AUR units already cover much of what is needed, but electrical, diagnostics and data communication capability must be strengthened
• Key gaps include sensor systems, digital control systems, advanced diagnostics and external data communication
• Hybrid and electric vehicles should be treated as standard equipment, not specialist add-ons
• Decarbonisation theory is less important than practical competence on decarbonised equipment
• Concern that expanding Cert III too far risks overloading the qualification, potentially pushing content into Cert IV or dual-trade territory
3. Contacts who should be included
• North Metropolitan TAFE (WA) – diesel/mobile fitting contacts
• South Metropolitan TAFE (WA) and CQUniversity (QLD) RTO partners
• Additional mining employers (e.g. Fortescue) and internal BHP contacts (e.g. Kylie Stewart)
• Trainers delivering mobile plant and diesel programs for unit-level implementation feedback
4. Other comments
• BHP uses a foundations/pre-trade program covering core mechanical units before trade specialisation
• Industry prefers competence and safe task execution over informal confidence or short-cut training
• Diagnostics is a major weakness in current capability — servicing is easy, fault-finding is where technicians struggle
• Restricted or higher-voltage electrical competencies should be explored to reduce reliance on electricians for isolation tasks
• Dual-trade pathways (diesel + EV/electrical) are currently effective but seen as a workaround for qualification gaps
• Industry wants accredited training backed by strong governance and consistency, not ad-hoc non-accredited solutions</t>
  </si>
  <si>
    <t>Feedback noted. The issues raised — including the need to strengthen electrical, digital diagnostic and data communication capability, the case for RPL and structured bridging pathways from MEM to AUR qualifications, and the concern that expanding the Cert III risks overloading the qualification — have informed the training product development strategy and have been considered in the development of training products. The development of formal Cert IV pathways is outside the scope of this project. The contacts suggested have been noted for inclusion in further consultation.</t>
  </si>
  <si>
    <t>AURETR129 Diagnose and repair charging systems; AURETR130 Diagnose and repair starting systems</t>
  </si>
  <si>
    <t xml:space="preserve">1. Key industry drivers and emerging skills needs
• Electrification, EV, ADAS and networked systems are now standard in mobile plant, not emerging technologies
• Strong industry expectation that technicians understand CAN bus, field bus and electronic communication systems
• Increasing reliance on computer-based diagnostics; field technicians are expected to diagnose quickly and make replace-rather-than-repair decisions
• OEMs increasingly dictate skill expectations; graduates are expected to understand current equipment technology at point of entry
• Autonomous operations are emerging, introducing external communication and control systems, though these may sit at a higher or specialist level
• Decarbonisation and renewable energy adoption is led by large operators; smaller operators see this primarily as a cost pressure
2. Feedback on the qualification and units
• Cert III Mobile Plant Technology is not fully fit for purpose in its current form
• OEMs increasingly prefer the AUR qualification over MEM due to closer alignment with wheeled mobile equipment and modern diagnostic practice
• Clearer differentiation is needed between AUR (mobile, wheeled, diagnostic-focused) and MEM (stationary plant, fitter/fabrication-focused) qualifications
• Qualification includes outdated content that no longer reflects industry practice (e.g. disassembling alternators and starter motors rather than test/remove/replace)
• Electrical diagnosis should be a core capability, not reliant on dual-trade auto electricians or post-qualification upskilling
• Some existing units could be removed to create space for electrification, EV, ADAS and communication systems
• Consider greater packaging flexibility (similar to MEM) to better reflect field service versus overhaul roles
• Cert IV pathways could formally recognise advanced electrification, renewables, diagnostics and leadership, reducing reliance on short skill sets
3. Contacts who should be included
• OEMs such as Caterpillar and Komatsu, particularly those involved in EV and autonomous equipment
• RTOs and OEM providers delivering EV, hybrid and electrification skill sets
• Forklift and materials-handling industry representatives due to distinct technical and safety requirements
4. Other comments
• Industry expects qualifications to reflect current technology at graduation, not legacy systems
• Skill sets are widely used to fill gaps, but industry questions why these capabilities are not embedded in core qualifications
• Forklift technicians have distinct competency needs (electrified drivetrains, hydraulics, fatigue and crack inspection) that may not align neatly with general mobile plant
• Autonomous systems may require specialist or higher-level training, but EV and ADAS should be treated as normal inclusions
• Clear career progression pathways (Cert III to Cert IV) are important for recognition, retention and workforce development
</t>
  </si>
  <si>
    <r>
      <t xml:space="preserve">Feedback actioned. 
AURETR129 Diagnose and repair charging systems reviewed. The unit does not require disassembly of alternators or starter motors. Performance evidence is focused on circuit-level diagnosis and component replacement, consistent with current industry practice.
AURETR130 Diagnose and repair starting systems reviewed.  Internal component testing procedures that imply starter motor disassembly have been removed.
</t>
    </r>
    <r>
      <rPr>
        <sz val="16"/>
        <rFont val="Aptos Narrow"/>
        <family val="2"/>
        <scheme val="minor"/>
      </rPr>
      <t>The broader issues raised — including the need to strengthen CAN bus and electrical diagnostic content and the case for clearer Cert III to Cert IV progression pathways — have been considered in the development of training products. The contacts suggested have been noted for inclusion in further consultation.</t>
    </r>
  </si>
  <si>
    <t xml:space="preserve">Maintenance Superintendent </t>
  </si>
  <si>
    <t xml:space="preserve">Employer group, Employee </t>
  </si>
  <si>
    <t>All of the above</t>
  </si>
  <si>
    <t>Increased task and preparation times. Changes focus routinely. Industry requirements to learn faster.</t>
  </si>
  <si>
    <t>They need to learn more and more often.</t>
  </si>
  <si>
    <t>More and more computer and system based work.</t>
  </si>
  <si>
    <t xml:space="preserve">More computer, systems and network systems knowledge required. More routine skills updates needed. </t>
  </si>
  <si>
    <t>Increasing scope of work for different trades and level of technical detail. Also less clear delineation between trades &amp; skill sets.</t>
  </si>
  <si>
    <t>Broader knowledge and more routine skills and knowledge updates needed.</t>
  </si>
  <si>
    <t>More focus on computer based systems.</t>
  </si>
  <si>
    <t xml:space="preserve">Director of Operations </t>
  </si>
  <si>
    <t>iSimplify</t>
  </si>
  <si>
    <t xml:space="preserve">Employer, Private training provider </t>
  </si>
  <si>
    <t>Mechanical systems such as engines and drivetrains are undergoing significant change in NSW due to a combination of regulatory, environmental, and market-driven pressures. One of the strongest drivers is the increasing focus on reducing vehicle emissions. Although emissions standards are set nationally, NSW enforces these through vehicle registration, roadworthiness requirements, and in-service compliance. This has led to the adoption of more advanced engine technologies and exhaust after-treatment systems, including improved catalytic converters, diesel particulate filters, exhaust gas recirculation systems, and electronically controlled fuel injection. These developments aim to ensure vehicles meet stricter pollution limits throughout their service life, not just when new.
NSW enforcement practices also influence how mechanical systems are designed and maintained. Vehicles are required to retain all original emission-control equipment, and excessive visible exhaust smoke can result in penalties or defect notices. As a result, manufacturers and vehicle owners are placing greater emphasis on the durability, reliability, and correct operation of engines and drivetrains. This has encouraged the use of better engine management systems, more robust sensor networks, and improved diagnostics to detect faults early and maintain compliance.
Vehicle modification rules in NSW are another important factor driving change in mechanical systems. When engines or drivetrains are modified or replaced, the vehicle must continue to meet applicable safety and emissions standards, and significant modifications often require certification by an approved engineer. This discourages purely mechanical engine swaps and instead promotes the use of complete, integrated powertrain systems that include compatible electronics and emissions hardware. As a result, modern drivetrains are increasingly designed as integrated systems rather than standalone mechanical components.
For heavy vehicles operating in NSW, drivetrain and engine development is strongly influenced by performance and safety standards applied through national heavy vehicle regulations. These requirements affect braking performance, driveline strength, and control systems, which in turn drive the adoption of technologies such as engine braking systems, retarders, and electronically controlled transmissions. These developments improve safety while also supporting higher torque outputs and increased vehicle mass.
Finally, NSW government policies and customer expectations are accelerating the shift toward alternative drivetrains. Incentives for low-emission vehicles and growing awareness of operating costs are encouraging the uptake of electric and hybrid vehicles. This transition is driving the development of new mechanical systems such as electric motors, single-speed reduction gearboxes, regenerative braking systems, and advanced thermal management. Together, these factors are reshaping engines and drivetrains in NSW to be cleaner, more integrated, and more technologically advanced.</t>
  </si>
  <si>
    <t>Recent changes to mechanical systems in mobile plant equipment are having a direct impact on the job tasks performed by mobile plant technicians. Modern plant engines and drivetrains are increasingly designed to meet stricter emissions and efficiency requirements, which has led to more complex engine management and powertrain systems. Technicians now spend less time making mechanical adjustments and more time using diagnostic software to monitor engine performance, identify faults, and carry out system calibrations in accordance with manufacturer procedures.
Emissions-control technologies fitted to mobile plant, such as diesel particulate filters, exhaust gas recirculation systems, and after-treatment units, have introduced new maintenance and troubleshooting tasks. Mobile plant technicians are required to monitor regeneration cycles, inspect sensors and exhaust components, and diagnose faults that can cause derating or shutdown of machines. These systems are often integrated into the machine’s control software, meaning technicians must understand how engine, hydraulic, and drivetrain systems interact to maintain correct operation.
Drivetrain systems in mobile plant equipment have also become more advanced, with electronically controlled transmissions, hydrostatic drives, and integrated final drives now common. Technicians are required to carry out software updates, perform pressure and calibration tests, and verify driveline performance under load. Increased engine torque and machine productivity place higher stresses on driveline components, so technicians must carry out detailed inspections, condition monitoring, and precise assembly procedures to prevent premature failure.
The introduction of hybrid and electrically assisted mobile plant is further changing technician tasks. Technicians must follow high-voltage safety procedures, isolate electrical systems, and diagnose faults in electric motors, inverters, and energy storage systems. This expands the role of the technician beyond traditional mechanical repair and requires additional training, specialised tools, and strict safety controls.
Overall, mechanical system changes in mobile plant equipment are shifting the role of mobile plant technicians toward a more technical and systems-based approach. Technicians must combine mechanical expertise with electronic diagnostics, software-based troubleshooting, and compliance awareness to ensure plant equipment remains reliable, efficient, and safe in modern operating environments.</t>
  </si>
  <si>
    <t>Feedback noted. The issues raised — including the shift toward software-based diagnostics, emissions system maintenance, electronically controlled drivetrains, and the expanding role of technicians into hybrid and electrical systems — have informed the training product development strategy and have been considered in the development of training products, including the strengthening of digital diagnostic capability within relevant units.</t>
  </si>
  <si>
    <t>Changes to mechanical systems in modern mobile plant equipment have significantly expanded the skills and knowledge required by technicians to work safely and effectively. Traditional mechanical knowledge of engines, drivetrains, and hydraulics is still essential, but it must now be supported by a strong understanding of electronic control systems. Technicians need to interpret fault codes, analyse live data, and understand how sensors, actuators, and control modules interact to manage engine and drivetrain performance.
Increased use of emissions-control systems has created a need for specialised knowledge of after-treatment components such as diesel particulate filters, exhaust gas recirculation systems, and selective catalytic reduction units. Technicians must understand how these systems operate, how regeneration processes work, and how faults can affect machine performance or trigger derating and shutdowns. Safe work practices are critical, as exhaust components can reach extremely high temperatures during operation and regeneration cycles.
Modern drivetrains in mobile plant often use electronically controlled transmissions, hydrostatic drives, and integrated final drive systems. Technicians must understand system calibration procedures, pressure testing, and software-based setup processes. This requires the ability to follow manufacturer service information precisely and to use specialised diagnostic and testing equipment to ensure systems are operating within safe limits.
The introduction of hybrid and electrically assisted mobile plant has also increased the need for electrical and high-voltage safety knowledge. Technicians must be trained in isolation procedures, lock-out and tag-out practices, and the use of insulated tools and personal protective equipment. Understanding the risks associated with stored electrical energy and thermal management systems is essential to prevent serious injury.
Overall, mechanical system changes are driving a shift toward broader technical competence in mobile plant maintenance. Technicians now require a combination of mechanical expertise, electronic diagnostics skills, software literacy, and strong safety awareness. Ongoing training and upskilling are essential to ensure technicians can safely maintain modern mobile plant equipment while meeting performance, environmental, and workplace safety expectations.</t>
  </si>
  <si>
    <t>Feedback noted. The issues raised — including the need for technicians to combine mechanical expertise with electronic diagnostics, software literacy, emissions system knowledge, and high-voltage safety awareness — have informed the training product development strategy and have been considered in the development of training products, including the strengthening of digital diagnostic capability, the review of safety content within technical units, and the addition of AURETK002 Use and maintain electrical test equipment to the core.</t>
  </si>
  <si>
    <t>Hydraulic and pneumatic systems in modern mobile plant equipment are evolving due to advances in technology, increasing safety requirements, environmental expectations, and the demand for improved efficiency and productivity. Traditional open-centre hydraulic systems are increasingly being replaced by load-sensing and electronically controlled hydraulic systems. These systems allow pumps and valves to deliver only the required flow and pressure, reducing energy losses, fuel consumption, and heat generation while improving machine responsiveness and controllability.
The integration of electronic controls into hydraulic systems is a major driver of change. Electro-hydraulic valves, sensors, and control modules now work together to manage flow, pressure, and actuator speed with high precision. This supports advanced machine functions such as automatic levelling, ride control, programmable attachments, and operator-assist features. In pneumatic systems, electronic air management and monitoring are increasingly used to improve reliability and reduce downtime, particularly in braking, suspension, and auxiliary air systems on larger plant and equipment.
Safety requirements are also influencing hydraulic and pneumatic system design. Modern mobile plant is fitted with pressure-relief systems, load-holding valves, hose-burst protection, and interlocks to prevent uncontrolled movement of attachments or machine components. These safety features reduce the risk of injury and equipment damage, but they also increase system complexity and require technicians and operators to have a thorough understanding of system operation and safe isolation procedures.
Environmental considerations are driving improvements in hydraulic fluid management and system sealing. There is greater use of biodegradable and low-toxicity hydraulic oils, along with improved filtration systems to extend service intervals and reduce environmental contamination. Reduced leakage, better hose and seal materials, and cleaner system design help minimise oil loss and improve overall system reliability.
Customer and industry expectations for higher productivity, smoother operation, and lower operating costs are also shaping hydraulic and pneumatic system development. Faster cycle times, greater lifting precision, and reduced operator fatigue are now standard expectations in mobile plant equipment. As a result, hydraulic and pneumatic systems are becoming more efficient, more automated, and more closely integrated with electronic and mechanical systems across the machine.</t>
  </si>
  <si>
    <t>Advancements in hydraulic and pneumatic systems have significantly changed the job tasks performed by mobile plant technicians. Modern plant equipment increasingly uses electronically controlled, load-sensing hydraulic systems rather than simple mechanical or open-centre designs. As a result, technicians now spend more time diagnosing system faults using electronic diagnostic tools, pressure and flow testing equipment, and manufacturer software instead of relying solely on visual inspection or manual adjustments.
The integration of electro-hydraulic components has added new calibration and setup tasks to routine maintenance and repair work. Mobile plant technicians are often required to carry out valve calibrations, sensor adjustments, and software-based system relearns after component replacement. This includes verifying correct pump performance, checking system pressures under load, and confirming that automated functions such as attachment control, ride control, or stability systems operate correctly.
Safety-related hydraulic developments have also increased the importance of correct isolation and testing procedures. Technicians must now depressurise systems, lock out energy sources, and verify load-holding and hose-burst protection devices before commencing work. Testing and inspecting safety components such as relief valves, pilot-operated check valves, and interlocks has become a routine part of hydraulic and pneumatic maintenance to prevent uncontrolled movement or system failure.
Environmental and reliability improvements in hydraulic systems have expanded service-related tasks. Technicians are required to manage fluid cleanliness more carefully, including oil sampling, filter condition monitoring, and contamination control during repairs. Improved hose and seal materials still require detailed inspection, but technicians must now follow stricter cleanliness standards when assembling or servicing components to avoid system damage.
Overall, changes in hydraulic and pneumatic systems are shifting the role of mobile plant technicians toward more technical, system-based work. Technicians must combine mechanical skills with electronic diagnostics, precision testing, and strict safety practices to effectively maintain modern hydraulic and pneumatic systems and ensure safe, reliable machine operation.</t>
  </si>
  <si>
    <t>Feedback noted. The issues raised — including the shift toward electronically controlled hydraulic systems requiring software-based diagnostics, calibration and system relearns, the importance of correct isolation and safety testing procedures, and stricter fluid cleanliness standards — have informed the training product development strategy and have been considered in the development of training products.</t>
  </si>
  <si>
    <t>Developments in hydraulic and pneumatic systems have significantly expanded the skills and knowledge required by mobile plant technicians to perform their work safely and effectively. While a strong understanding of basic hydraulic principles such as pressure, flow, and load holding remains essential, technicians must now also understand electronically controlled hydraulic systems. This includes knowledge of sensors, electro-hydraulic valves, control modules, and how electronic inputs influence hydraulic operation.
Modern hydraulic and pneumatic systems require technicians to be proficient in using diagnostic and testing equipment. Technicians must be able to interpret fault codes, analyse live system data, and carry out pressure, flow, and leakage testing in accordance with manufacturer specifications. This requires a detailed understanding of system schematics, control logic, and calibration procedures to accurately diagnose faults and restore correct system performance.
Safety knowledge has become increasingly important due to higher system pressures and more complex safety features. Technicians must understand safe isolation and depressurisation procedures, lock-out and tag-out requirements, and the risks associated with stored hydraulic and pneumatic energy. Knowledge of load-holding devices, hose-burst protection, and pressure-relief systems is critical to prevent uncontrolled movement and serious injury during maintenance or repair work.
Environmental and contamination-control knowledge is also essential. Technicians must understand the importance of hydraulic fluid cleanliness, correct oil selection, and filtration requirements. Skills in contamination control, oil sampling, and clean assembly practices are necessary to prevent premature component wear and system failure, particularly in modern high-precision hydraulic systems.
Overall, changes in hydraulic and pneumatic systems are driving the need for mobile plant technicians to be multi-skilled and safety-focused. Technicians must combine mechanical understanding with electronic diagnostics, precision testing, and strong environmental and safety awareness to maintain modern mobile plant equipment effectively and in line with current industry expectations.</t>
  </si>
  <si>
    <t>Feedback noted. The issues raised — including the need for technicians to combine hydraulic fundamentals with electronic diagnostics, precise testing and calibration, safe isolation and depressurisation procedures, and contamination control knowledge — have informed the training product development strategy and have been considered in the development of training products, including the review of safety content within technical units.</t>
  </si>
  <si>
    <t>Low-voltage electrical systems in modern mobile plant equipment are undergoing rapid change due to advances in technology, increased automation, safety requirements, and customer expectations for reliability and productivity. Modern machines now rely heavily on electronic control systems to manage engine performance, hydraulics, drivetrains, and operator-assist functions. This has led to a significant increase in the number and complexity of wiring harnesses, sensors, control modules, and communication networks within mobile plant equipment.
One of the major drivers of change is the widespread adoption of electronic control units (ECUs) and machine control systems. Low-voltage electrical systems are now used to monitor and control functions such as fuel delivery, hydraulic valve operation, braking systems, and safety interlocks. Data communication networks such as CAN bus are commonly used to allow multiple control modules to share information, reducing wiring but increasing system complexity and reliance on correct electrical signals.
Automation and operator-assist technologies are also influencing electrical system design. Features such as automatic idle control, machine guidance systems, stability monitoring, and attachment recognition depend on low-voltage electrical systems and sensor inputs. These technologies improve efficiency and safety but require more sophisticated electrical architecture and system integration.
Safety requirements are driving improvements in electrical system protection and reliability. Modern mobile plant uses improved circuit protection, system monitoring, fail-safe designs, and warning systems to reduce the risk of electrical faults leading to unsafe machine operation. Low-voltage systems are designed to support emergency shutdowns, fault detection, and controlled system responses when abnormal conditions are detected.
Customer expectations for uptime, ease of operation, and reduced operating costs are also shaping low-voltage electrical system development. Enhanced diagnostic capabilities, onboard displays, and remote monitoring systems allow operators and technicians to identify issues quickly and reduce downtime. As a result, low-voltage electrical systems are becoming more intelligent, interconnected, and critical to the overall performance of modern mobile plant equipment.</t>
  </si>
  <si>
    <t>Changes in low-voltage electrical systems have significantly altered the job tasks performed by mobile plant technicians, to the point where the role now closely overlaps with that of an automotive electrician. Modern mobile plant relies heavily on electronic control systems to manage engine, hydraulic, drivetrain, and safety functions, meaning technicians must routinely diagnose and repair electrical and electronic faults as part of their normal mechanical duties.
Mobile plant technicians are now required to carry out tasks traditionally associated with automotive electrical work, such as testing sensors, switches, wiring harnesses, relays, and control modules. The use of electronic diagnostic tools to read fault codes, monitor live data, and verify system communication has become a core job task. Interpreting wiring diagrams, understanding CAN bus communication, and performing voltage, resistance, and continuity testing are now essential day-to-day activities.
Automation and electronic control features have further expanded technician responsibilities. After replacing electrical components, technicians often need to perform calibrations, software-based setups, and system initialisation procedures to restore correct machine operation. These tasks require detailed electrical knowledge and strict adherence to manufacturer specifications to ensure safety systems and automated functions operate as intended.
As a result of these developments, mobile plant technicians must effectively function as both mechanical tradespeople and low-voltage automotive electricians. While not a formal dual trade, the role increasingly demands dual-trade skill sets to diagnose faults accurately, minimise downtime, and maintain safe and reliable plant operation. This shift reflects the growing importance of electrical expertise in modern mobile plant maintenance.</t>
  </si>
  <si>
    <t>Feedback noted. The issues raised — including the significant overlap between mobile plant technician and automotive electrician roles due to growing reliance on electronic control systems, and the expectation that technicians perform both mechanical and low-voltage electrical diagnostics as routine work — have informed the training product development strategy and have been considered in the development of training products, including the addition of AURETK002 Use and maintain electrical test equipment to the core and the strengthening of digital diagnostic capability within relevant units.</t>
  </si>
  <si>
    <t>Changes in low-voltage electrical systems have significantly expanded the skills and knowledge required by mobile plant technicians to work safely and effectively. Modern mobile plant relies on complex electrical and electronic systems to control engines, hydraulics, drivetrains, and safety functions, meaning technicians must now possess strong electrical knowledge in addition to traditional mechanical skills. This includes an understanding of basic electrical principles such as voltage, current, resistance, and circuit protection, as well as how these principles apply to modern plant equipment.
Technicians must be capable of diagnosing electrical and electronic faults using specialised diagnostic tools and test equipment. This requires the ability to interpret fault codes, analyse live data, and understand system communication networks such as CAN bus. Reading and interpreting wiring diagrams, identifying signal faults, and testing sensors, actuators, and control modules have become essential competencies for safe and accurate fault-finding.
Safety knowledge is increasingly important due to the reliance on electrical systems for machine control and protection. Technicians must understand safe electrical work practices, including correct isolation procedures, prevention of short circuits, protection against unintended machine activation, and the correct use of personal protective equipment. A fault or incorrect repair in a low-voltage system can lead to unsafe machine behaviour, making accuracy and verification critical.
Automation and electronically controlled systems also require technicians to understand calibration and setup procedures following repairs. Knowledge of manufacturer software, system initialisation, and parameter configuration is necessary to ensure that safety systems, warning devices, and automated functions operate correctly after maintenance work.
Overall, these developments mean that mobile plant technicians increasingly require a skill set similar to that of an automotive electrician, even if not formally qualified as one. To perform their work safely and effectively, technicians must combine mechanical expertise with strong electrical diagnostic skills, systems understanding, and a high level of safety awareness, reflecting the evolving nature of modern mobile plant maintenance.</t>
  </si>
  <si>
    <t>Feedback noted. The issues raised — including the need for technicians to combine mechanical expertise with strong electrical diagnostic skills, CAN bus and network understanding, safe electrical work practices, and calibration and software knowledge — have informed the training product development strategy and have been considered in the development of training products, including the addition of AURETK002 Use and maintain electrical test equipment to the core and the strengthening of digital diagnostic capability within relevant units.</t>
  </si>
  <si>
    <t>High-voltage, battery, and electrified systems in mobile plant equipment are developing rapidly due to environmental pressures, new technologies, safety requirements, and changing customer expectations. One of the primary drivers is the push to reduce greenhouse gas emissions and reliance on diesel-powered machinery. Electrified mobile plant, including battery electric and hydrogen fuel cell equipment, offers zero or significantly reduced tailpipe emissions, making it increasingly attractive for use in urban construction, mining, and indoor or confined environments.
Advances in battery technology are a major factor driving change in this area. Improvements in lithium-ion battery energy density, charging speed, durability, and thermal management have made electric mobile plant more practical for heavy-duty applications. Similarly, developments in hydrogen fuel cell technology are enabling longer operating times and faster refuelling compared to traditional battery-only systems, addressing productivity concerns in high-demand operations.
Safety requirements are strongly influencing the design and adoption of high-voltage systems. Electrified mobile plant operates at much higher voltages than traditional low-voltage systems, introducing new risks such as electric shock, arc flash, and thermal runaway. As a result, manufacturers are incorporating advanced safety features including high-voltage isolation, automatic shutdown systems, insulated components, and continuous system monitoring to protect operators and technicians.
Automation and digital control are also key drivers of change. High-voltage systems are closely integrated with electronic control units, power electronics, and software to manage energy use, charging, regenerative braking, and machine performance. This integration supports automated functions, remote monitoring, and energy-management strategies that improve efficiency and reduce operating costs.
Customer expectations are further accelerating the adoption of electrified mobile plant. Fleet operators are increasingly demanding quieter machines, lower maintenance requirements, reduced fuel costs, and improved environmental performance. Electrified systems meet these expectations by offering smoother operation, fewer moving parts, and lower long-term servicing needs compared to conventional diesel powertrains.</t>
  </si>
  <si>
    <t>The introduction of high-voltage, battery, and electrified systems in mobile plant equipment has significantly changed the job tasks performed by mobile plant technicians. Traditional engine-focused maintenance is increasingly supplemented or replaced by work on electric drivetrains, battery systems, and power electronics. Technicians are now required to diagnose faults in electric motors, inverters, battery management systems, and charging or refuelling interfaces rather than mechanical fuel, air, and exhaust systems.
High-voltage safety procedures are now a core part of technician job tasks. Before any work is carried out, technicians must isolate high-voltage systems, verify zero energy state, apply lock-out and tag-out procedures, and use insulated tools and personal protective equipment. These safety-critical steps are mandatory and add structured preparation and verification tasks to routine servicing and repair work.
Battery system maintenance has introduced new inspection and diagnostic tasks. Mobile plant technicians are required to assess battery health, monitor state of charge and temperature, inspect cooling systems, and identify faults that can cause derating or shutdown of machines. For hydrogen-powered plant, technicians may also be involved in inspecting fuel cell systems, high-pressure hydrogen lines, and associated safety monitoring equipment.
Electrified mobile plant relies heavily on software and electronic diagnostics, which means technicians must use specialised diagnostic platforms to access fault data, perform system resets, and verify correct operation after repairs. Tasks such as software updates, system commissioning, and performance verification have become routine, replacing many traditional mechanical adjustments.
Overall, high-voltage and electrified system developments are shifting the role of mobile plant technicians toward a safety-critical, technology-focused approach. Technicians must now manage electrical hazards, carry out detailed diagnostic procedures, and ensure electrified systems operate safely and reliably, reflecting a major change from conventional diesel-powered plant maintenance.</t>
  </si>
  <si>
    <t>Feedback noted. The issues raised — including the expansion of technician tasks to cover HV isolation, battery diagnostics, software-based fault finding and commissioning — are consistent with the Technical Committee's position that significant electrification capability is post-trade content, with foundational isolation and safe working procedures addressed through the depowering unit and the reviewed safety unit.</t>
  </si>
  <si>
    <t>The introduction of high-voltage, battery and electrified systems in mobile plant equipment has significantly expanded the skills and knowledge required by technicians. In addition to traditional mechanical competencies, technicians must now understand high-voltage electrical theory, including the risks associated with high current, stored energy, and electric shock. A clear understanding of how battery electric and hydrogen fuel cell systems operate is essential to safely diagnose faults and carry out repairs.
High-voltage safety knowledge is critical for technicians working on electrified mobile plant. Technicians must be trained in safe isolation procedures, verification of zero-energy state, lock-out and tag-out practices, and the correct use of insulated tools and personal protective equipment. Knowledge of emergency response procedures, warning signage, and restricted access zones is also required to prevent serious injury when working around high-voltage components.
Battery system knowledge is increasingly important, particularly in understanding battery management systems, thermal management, charging systems, and battery health monitoring. Technicians must be able to recognise signs of battery degradation, overheating, or potential thermal runaway and understand the correct procedures for handling, storing, and replacing battery modules. For hydrogen-powered equipment, technicians also require knowledge of high-pressure systems, hydrogen leak detection, and fuel cell operation to manage associated safety risks.
Electrified mobile plant relies heavily on electronic control systems and software, which means technicians must be skilled in using advanced diagnostic tools. This includes interpreting fault codes, analysing live system data, performing software updates, and commissioning systems after repairs. Strong analytical skills and the ability to follow manufacturer-specific procedures are essential to ensure systems operate safely and correctly.
Overall, these changes mean that mobile plant technicians must develop a specialised skill set that combines mechanical expertise with high-voltage electrical knowledge, advanced diagnostics, and strong safety awareness. Ongoing training and upskilling are essential to ensure technicians can safely and effectively maintain modern electrified mobile plant equipment as the industry continues to transition toward low- and zero-emission technologies.</t>
  </si>
  <si>
    <t>Feedback noted. The issues raised — including the need for HV safety knowledge, battery system understanding, and advanced diagnostic skills — are consistent with the Technical Committee's position that significant electrification capability is post-trade content, with OEM training providing the system-specific knowledge required to work safely on high-voltage systems.</t>
  </si>
  <si>
    <t>Telematics and machine control guidance systems in mobile plant equipment are developing rapidly due to advances in digital technology, increased automation, safety requirements, environmental efficiency goals, and changing customer expectations. Modern mobile plant is increasingly fitted with GPS, sensors, onboard computers, and wireless communication systems that allow machines to collect, process, and transmit data in real time. These technologies enable greater accuracy, efficiency, and control of plant operations.
Advances in positioning and sensor technology are a major driver of change in this area. High-precision GPS, inertial measurement units, laser systems, and machine-mounted sensors allow machine control guidance systems to provide accurate grading, excavation, and positioning assistance. This reduces reliance on manual measurements and improves productivity, accuracy, and consistency of work, particularly in construction, mining, and civil projects.
Automation and semi-autonomous operation are also driving the expansion of telematics and MCGS. Features such as automated blade control, grade assist, collision avoidance, and geo-fencing rely on integrated machine control systems. These developments improve safety by reducing operator error and enable more efficient operation with less rework, fuel use, and material waste.
Environmental and efficiency considerations are influencing the adoption of telematics systems. Real-time monitoring of fuel or energy use, idle time, machine load, and operating patterns helps operators and fleet managers reduce emissions, improve fuel efficiency, and extend machine life. Telematics data supports preventative maintenance and reduces unnecessary machine operation, aligning with sustainability and cost-reduction goals.
Customer expectations are a key driver of change in this area. Fleet owners increasingly expect greater visibility and control over their equipment, including remote monitoring, fault alerts, performance reporting, and location tracking. Telematics and MCGS provide data-driven insights that support better decision-making, improved uptime, and higher productivity, making these systems a standard feature on modern mobile plant equipment.</t>
  </si>
  <si>
    <t>The increased use of telematics and machine control guidance systems has significantly changed the job tasks performed by mobile plant technicians. In addition to mechanical and electrical repairs, technicians are now required to work with digital systems that monitor, control, and guide machine operation. This includes diagnosing faults related to GPS units, sensors, onboard computers, and communication modules that form part of telematics and machine control systems.
Mobile plant technicians are increasingly involved in the installation, configuration, and calibration of machine control guidance systems. Tasks may include setting up GPS receivers, calibrating sensors and machine reference points, updating software, and verifying system accuracy after repairs or component replacement. Technicians must ensure that guidance systems align correctly with machine geometry to maintain precision and safe operation.
Telematics systems have also expanded diagnostic and maintenance tasks. Technicians may be required to interpret remote fault alerts, performance data, and usage reports to identify issues before they result in machine downtime. This supports preventative maintenance, but it also means technicians must understand how to access, interpret, and act on telematics data as part of their daily work.
Communication and system integration tasks have become more common. Technicians may need to troubleshoot connectivity issues, such as data transmission faults, antenna placement problems, or software compatibility issues between different control modules. Ensuring reliable communication between machine systems and external networks is now an important part of maintaining modern mobile plant.
Overall, telematics and MCGS developments are expanding the technician role beyond traditional hands-on repair work. Mobile plant technicians must now combine mechanical, electrical, and electronic skills with digital system knowledge to install, maintain, and verify telematics and machine control systems, ensuring machines operate accurately, safely, and efficiently.</t>
  </si>
  <si>
    <t>Feedback noted. The issues raised — including the expansion of technician tasks to cover telematics installation, calibration, fault diagnosis and data interpretation — have informed the training product development strategy and are consistent with the Technical Committee's position that advanced automation and machine control guidance capabilities are post-trade content, with basic systems awareness appropriate at trade level.</t>
  </si>
  <si>
    <t>The increasing use of telematics and machine control guidance systems has significantly expanded the skills and knowledge required by mobile plant technicians. In addition to traditional mechanical and electrical knowledge, technicians must now understand digital systems that use GPS, sensors, onboard computers, and communication networks to monitor and control machine operation. This requires familiarity with how machine control data is generated, processed, and used to guide equipment accurately and safely.
Technicians must be skilled in configuring, calibrating, and verifying machine control guidance systems. This includes understanding machine geometry, reference points, sensor alignment, and accuracy tolerances. Knowledge of positioning technologies such as GPS, laser, and inertial measurement systems is essential to ensure guidance systems operate correctly and do not introduce safety risks due to incorrect calibration or system errors.
Strong diagnostic and analytical skills are increasingly important. Technicians must be able to interpret fault codes, system alerts, and telematics data to identify issues related to machine performance, positioning accuracy, or system communication. Understanding data transmission, software updates, and compatibility between control modules is necessary to maintain reliable system operation and prevent unintended machine behaviour.
Safety knowledge is critical when working with MCGS-equipped machinery. Technicians must understand how automated and semi-automated functions interact with operator controls and safety systems. This includes awareness of geo-fencing, collision avoidance, and automated movement features, as well as the risks associated with incorrect system setup. Safe work practices, isolation procedures, and verification checks are essential to ensure machines behave predictably after maintenance or repair.
Overall, telematics and MCGS developments require mobile plant technicians to adopt a more technology-focused skill set. Technicians must combine mechanical and electrical expertise with digital literacy, system calibration skills, and strong safety awareness to maintain modern mobile plant equipment safely and effectively in increasingly automated operating environments.</t>
  </si>
  <si>
    <t>Feedback noted. The issues raised — including the need for technicians to understand GPS and sensor systems, machine geometry and calibration, telematics data interpretation, and safe work practices around automated functions — have informed the training product development strategy and are consistent with the Technical Committee's position that advanced automation and machine control guidance capabilities are post-trade content.</t>
  </si>
  <si>
    <t>Automation and remote operation in mobile plant equipment are being driven by advances in digital technology, increasing safety requirements, productivity demands, and changing customer expectations. Improvements in sensors, onboard computing, wireless communication, and control software now allow machines to operate with reduced operator input or be controlled remotely. These technologies are becoming more common in construction, mining, and quarrying environments where efficiency, precision, and safety are critical.
Safety requirements are a major driver of automation and remote operations. Removing operators from hazardous environments such as unstable ground, confined spaces, high-noise areas, or locations with airborne contaminants significantly reduces the risk of injury. Automated and remotely operated machines can perform tasks in conditions that would otherwise pose unacceptable risks to operators, supporting stronger workplace health and safety outcomes.
Productivity and efficiency goals are also accelerating the adoption of automation. Automated systems can maintain consistent operating speeds, accuracy, and machine settings, reducing operator fatigue and human error. This leads to improved cycle times, reduced rework, and more efficient use of fuel or energy. Automation also supports continuous operation in some applications, improving overall equipment utilisation.
Environmental and sustainability considerations are influencing automation development. Automated systems can optimise machine operation by reducing idle time, minimising fuel or energy use, and limiting unnecessary machine movements. Remote monitoring and control also reduce the need for personnel and support vehicles on site, contributing to lower emissions and operational costs.
Customer expectations are another key factor driving change. Fleet owners increasingly expect safer, more efficient, and more technologically advanced equipment. Automation and remote operation systems provide greater control, data visibility, and operational flexibility, allowing businesses to manage machines more effectively while meeting safety, productivity, and environmental performance targets.</t>
  </si>
  <si>
    <t>The introduction of automation and remote operation systems has significantly changed the job tasks performed by mobile plant technicians. In addition to maintaining mechanical, hydraulic, and electrical systems, technicians are now required to work on automated control systems that manage machine movement, operation, and safety functions. This includes diagnosing faults in sensors, control modules, communication systems, and actuators that enable automated or remotely operated functions.
Mobile plant technicians are increasingly involved in system setup, calibration, and commissioning tasks. After repairs or component replacement, technicians must verify that automated systems are correctly configured and operating within safe parameters. This may include checking sensor alignment, validating control logic, testing fail-safe functions, and ensuring remote-control interfaces respond accurately and reliably.
Remote operation systems have added new diagnostic and troubleshooting responsibilities. Technicians may be required to test wireless communication links, remote consoles, cameras, and feedback systems to ensure stable and secure operation. Identifying delays, signal loss, or system interference has become part of routine fault-finding, particularly in complex or harsh operating environments.
Safety-related tasks have also increased due to automation. Technicians must ensure that emergency stop systems, interlocks, exclusion zones, and collision-avoidance features function correctly before machines are returned to service. Verifying that automated machines respond correctly to faults or abnormal conditions is now a critical part of technician responsibilities.
Overall, automation and remote operations are expanding the role of mobile plant technicians from hands-on repair work to system verification and safety assurance. Technicians must combine mechanical and electrical skills with knowledge of automated control systems and communication technology to ensure automated and remotely operated plant operates safely, reliably, and as intended.</t>
  </si>
  <si>
    <t>Feedback noted. The issues raised — including the expansion of technician tasks to cover automated system verification, calibration, remote operation diagnostics and safety assurance — are consistent with the Technical Committee's position that advanced automation and machine control guidance capabilities are post-trade content, with basic systems awareness appropriate at trade level.</t>
  </si>
  <si>
    <t>Automation and remote operation systems have significantly expanded the skills and knowledge required by mobile plant technicians. In addition to traditional mechanical, hydraulic, and electrical knowledge, technicians must now understand automated control systems that manage machine movement, functions, and safety responses. This includes knowledge of sensors, actuators, control logic, and how automated systems interpret inputs to control machine behaviour.
Technicians must be skilled in system setup, calibration, and verification to ensure automated functions operate accurately and safely. This requires an understanding of machine control parameters, sensor alignment, software configuration, and commissioning procedures. Accurate calibration is critical, as errors in automated systems can result in unsafe machine movements or reduced operational performance.
Strong diagnostic and analytical skills are increasingly important due to the complexity of automated systems. Technicians must be able to interpret fault codes, system logs, and performance data to identify issues in automated and remote operation systems. Knowledge of communication networks, wireless technology, and system integration is also required to diagnose connectivity or control issues.
Safety knowledge is a critical requirement when working with automated and remotely operated machinery. Technicians must understand fail-safe systems, emergency stop functions, exclusion zones, and collision-avoidance features. They must also be aware of the risks associated with unintended machine activation and follow strict isolation, lock-out, and verification procedures to protect themselves and others.
Overall, automation and remote operation developments require mobile plant technicians to adopt a broader, systems-based skill set. To work safely and effectively, technicians must combine mechanical expertise with control system knowledge, digital literacy, advanced diagnostics, and a strong focus on safety, reflecting the increasing complexity and automation of modern mobile plant equipment.</t>
  </si>
  <si>
    <t>Feedback noted. The issues raised — including the need for control system knowledge, calibration skills, advanced diagnostics and safety awareness around automated machinery — have informed the training product development strategy and are consistent with the Technical Committee's position that advanced automation capability is post-trade content.</t>
  </si>
  <si>
    <t>Digital systems and diagnostic software in mobile plant equipment are evolving rapidly due to advances in computing technology, increased automation, environmental compliance requirements, and customer expectations for reliability and uptime. Modern mobile plant relies heavily on onboard computers, electronic control units, and software platforms to monitor and manage mechanical, electrical, hydraulic, and safety systems, making digital diagnostics a critical part of machine operation and maintenance.
Advances in diagnostic software and onboard monitoring are a major driver of change. Modern machines are equipped with systems that continuously monitor performance, system health, and fault conditions. These systems generate fault codes, alerts, and performance data that can be accessed locally or remotely, allowing issues to be identified earlier and reducing unplanned downtime. Software-based diagnostics are increasingly replacing manual testing methods.
Environmental and emissions requirements are also driving the development of digital systems. Engines, after-treatment systems, and energy-management systems rely on software to control operation, monitor compliance, and record fault events. Diagnostic software is essential for verifying correct system performance, managing regeneration processes, and ensuring machines operate within environmental limits.
Safety requirements are influencing the growth of digital monitoring and control systems. Diagnostic software supports safety functions such as fault detection, derating, shutdown strategies, and system interlocks when unsafe conditions are detected. These features rely on accurate software control and monitoring to prevent damage or injury.
Automation and customer expectations are further accelerating change. Digital systems support automated functions, remote monitoring, predictive maintenance, and data-driven decision making. Fleet owners increasingly expect detailed diagnostic capability, software updates, and system integration to maximise machine availability, reduce operating costs, and improve safety and efficiency.</t>
  </si>
  <si>
    <t>Feedback noted. The issues raised have informed the training product development strategy and have been considered in the development of training products, including the strengthening of digital diagnostic capability within relevant units.</t>
  </si>
  <si>
    <t>The increased use of digital systems and diagnostic software has significantly changed the job tasks performed by mobile plant technicians. Modern mobile plant equipment relies on electronic control units and onboard software to monitor and manage engine, hydraulic, electrical, and safety systems. As a result, technicians now spend a greater proportion of their time using diagnostic software to identify faults rather than relying solely on manual inspection or component replacement.
Mobile plant technicians are routinely required to connect diagnostic tools or laptops to machine systems to access fault codes, system data, and event logs. Tasks such as analysing live data, reviewing fault histories, and following software-guided troubleshooting procedures have become standard practice. This allows technicians to diagnose issues more accurately but requires a more structured, methodical approach to fault-finding.
Software-related tasks have expanded technician responsibilities beyond traditional repair work. Technicians may be required to perform software updates, system resets, parameter adjustments, and component programming after repairs or replacements. Commissioning and verification tasks are essential to ensure machines operate correctly and safely once digital systems have been serviced.
Digital diagnostics also support preventative and predictive maintenance, changing how technicians plan and carry out their work. Telematics and monitoring systems can alert technicians to developing issues before failures occur, leading to more scheduled inspections, targeted servicing, and condition-based maintenance rather than reactive repairs.
Overall, digital systems and diagnostic software are shifting the technician role toward data-driven diagnostics and system verification. Mobile plant technicians must now combine hands-on mechanical skills with software use, data interpretation, and precise procedural work to maintain modern plant equipment safely, efficiently, and reliably.</t>
  </si>
  <si>
    <t>Feedback noted. The issues raised — including the shift toward software-based diagnostics, system resets, parameter adjustments and commissioning as routine technician tasks — have informed the training product development strategy and have been considered in the development of training products, including the strengthening of digital diagnostic capability within relevant units.</t>
  </si>
  <si>
    <t>The increasing use of digital systems and diagnostic software has significantly expanded the skills and knowledge required by mobile plant technicians. In addition to traditional mechanical, hydraulic, and electrical knowledge, technicians must now understand how electronic control units and software-based systems monitor and manage machine operation. This includes knowledge of how data is generated, recorded, and used to identify faults and control system behaviour.
Technicians must be proficient in using diagnostic software and electronic service tools. This requires the ability to interpret fault codes, analyse live system data, review event logs, and follow software-guided troubleshooting procedures. Strong analytical and problem-solving skills are essential to distinguish between software-related issues, sensor faults, and underlying mechanical failures.
Safety knowledge is increasingly tied to digital system operation. Many modern machines rely on software to manage safety functions such as derating, shutdowns, interlocks, and warnings. Technicians must understand how these systems operate and verify that safety-related software functions correctly after repairs or updates to prevent unsafe machine behaviour.
Software literacy has also become a key competency. Technicians must understand system programming, parameter configuration, and commissioning procedures to ensure correct machine operation. Knowledge of software updates, version control, and manufacturer-specific procedures is essential to maintain system compatibility and reliability.
Overall, digital systems and diagnostic software developments require mobile plant technicians to adopt a more technology-focused skill set. To perform their work safely and effectively, technicians must combine hands-on technical skills with digital literacy, data interpretation, and a strong understanding of software-controlled systems, reflecting the increasing reliance on digital technology in modern mobile plant equipment.</t>
  </si>
  <si>
    <t>Feedback noted. The issues raised — including the need for digital literacy, diagnostic software proficiency, data interpretation skills and understanding of software-controlled safety systems — have informed the training product development strategy and have been considered in the development of training products, including the strengthening of digital diagnostic capability within relevant units and the addition of AURETK002 Use and maintain electrical test equipment to the core.</t>
  </si>
  <si>
    <t>Safety requirements are a major driver of change in mobile plant design, operation, and maintenance. Stronger workplace health and safety expectations have led to the development of machines that actively reduce the risk of injury to operators, technicians, and surrounding workers. Modern mobile plant is increasingly designed with built-in safety systems rather than relying solely on operator behaviour or procedural controls.
Advances in technology have enabled the integration of active safety systems into mobile plant equipment. These include proximity detection systems, collision-avoidance technology, automatic shutdown or derating features, and stability monitoring. Sensors and electronic control systems continuously monitor machine operation and can intervene when unsafe conditions are detected, reducing the likelihood of rollovers, collisions, or uncontrolled movements.
Environmental and operational conditions are also influencing safety developments. Mobile plant often operates in high-risk environments such as construction sites, mines, and confined spaces. Safety features such as improved visibility systems (cameras and radar), noise reduction, dust control, and improved access and egress are increasingly expected to protect operators and nearby workers.
Automation and remote operation are further driving safety improvements. By reducing the need for operators to be physically present in hazardous areas, automated and remotely operated machines significantly lower exposure to risks such as unstable ground, falling material, extreme temperatures, or airborne contaminants. These systems are becoming more common where safety risks are high or continuous operation is required.
Customer expectations and regulatory pressure are also shaping safety development. Employers and fleet owners increasingly expect equipment that meets high safety standards, reduces incident risk, and supports compliance with workplace safety legislation. As a result, safety systems are becoming more advanced, integrated, and essential to modern mobile plant equipment rather than optional extras.</t>
  </si>
  <si>
    <t>Feedback noted. The issues raised — including the expansion of technician responsibilities to cover high-voltage isolation, battery system diagnostics and safety assurance — have informed the training product development strategy and have been considered in the development of training products, including the review of safety content within technical units.</t>
  </si>
  <si>
    <t>Safety developments in modern mobile plant equipment have significantly changed the job tasks performed by mobile plant technicians. Technicians are now required to work on machines fitted with advanced safety systems rather than relying only on mechanical guards or basic warning devices. This includes inspecting, testing, and maintaining safety-related components such as proximity detection systems, cameras, sensors, interlocks, emergency stop circuits, and stability monitoring systems.
Pre-work safety procedures have become a larger part of technician tasks. Before maintenance or repair work begins, technicians must carry out formal risk assessments, isolate energy sources, and apply lock-out and tag-out procedures. Verifying that machines are in a safe state before work, including confirming that automated and electrical systems are fully isolated, is now a mandatory part of the job.
Technicians are also increasingly involved in testing and verifying safety system operation after repairs or servicing. This includes confirming that safety interlocks function correctly, emergency stops shut systems down as intended, warning systems activate correctly, and machines respond safely to fault conditions. These verification tasks are critical before equipment is returned to service.
The introduction of automation and remote operation systems has added further safety-related responsibilities. Technicians must ensure that exclusion zones, collision-avoidance features, and remote-control interfaces are correctly set up and tested. Faults in these systems can create serious safety risks, making accurate testing and documentation an essential technician task.
Overall, safety-driven changes are expanding the role of mobile plant technicians beyond repair work to include safety assurance and compliance activities. Technicians must now ensure that machines are not only operational, but also meet modern safety expectations and do not pose a risk to operators or others in the work environment.</t>
  </si>
  <si>
    <t>Feedback noted. The issues raised have been considered in the development of training products, including the review of safety content within technical units and the strengthening of digital diagnostic capability within relevant units.</t>
  </si>
  <si>
    <t>Safety developments in modern mobile plant equipment have significantly expanded the skills and knowledge required by technicians. In addition to technical repair skills, technicians must now have a strong understanding of workplace health and safety principles and how they apply to modern plant systems. This includes knowledge of hazard identification, risk assessment, and safe work procedures specific to high-risk plant environments.
Technicians must understand the operation and purpose of modern safety systems fitted to mobile plant equipment. This includes knowledge of proximity detection, collision-avoidance systems, stability monitoring, emergency stop circuits, interlocks, and automated shutdown features. Understanding how these systems interact with mechanical, hydraulic, electrical, and electronic components is essential to diagnose faults accurately and ensure machines operate safely after repairs.
Energy isolation and control knowledge has become increasingly important. Technicians must be skilled in lock-out and tag-out procedures and understand the risks associated with stored energy, including hydraulic pressure, electrical energy, compressed air, and mechanical loads. Correct isolation and verification procedures are critical to prevent accidental machine movement or system activation during maintenance.
Automation and digital safety systems have increased the need for diagnostic and verification skills. Technicians must be able to use diagnostic software and testing equipment to verify correct safety system operation and confirm that machines respond safely to faults or abnormal conditions. Attention to detail and the ability to follow manufacturer and workplace procedures precisely are essential safety competencies.
Overall, safety-driven changes require mobile plant technicians to adopt a more safety-focused and systems-based approach. To perform their work safely and effectively, technicians must combine technical expertise with strong safety knowledge, risk awareness, and procedural discipline, reflecting the increasing complexity and safety expectations of modern mobile plant equipment.</t>
  </si>
  <si>
    <t>Environmental and sustainability practices are increasingly driving change in mobile plant equipment due to growing concerns about emissions, resource use, and environmental impact. There is strong pressure on industry to reduce greenhouse gas emissions, air pollution, and noise, particularly in urban construction, mining, and infrastructure projects. As a result, mobile plant manufacturers and operators are adopting cleaner technologies and more efficient operating practices.
Advances in engine, energy, and powertrain technology are a major driver of change. More efficient diesel engines, hybrid systems, battery electric machines, and hydrogen-powered equipment are being developed to reduce fuel consumption and emissions. These technologies help organisations meet environmental performance targets while also lowering operating costs over the life of the equipment.
Environmental standards and regulatory expectations are also influencing plant design and operation. Requirements around emissions, noise, and fluid containment are driving the use of advanced after-treatment systems, quieter machinery, and improved sealing and filtration. While not always specific to mobile plant alone, these standards influence how equipment is specified, maintained, and operated on worksites.
Automation and digital systems support sustainability goals by improving efficiency and reducing waste. Telematics, machine control, and automated operation allow machines to operate more precisely, reducing over-excavation, rework, idle time, and unnecessary fuel or energy use. Data-driven maintenance also extends component life and reduces material waste.
Customer and community expectations are a significant driver of environmental change. Clients increasingly expect contractors to demonstrate environmentally responsible practices, including reduced emissions, lower noise levels, and improved fuel or energy efficiency. Sustainable operation is becoming a competitive advantage, encouraging further adoption of environmentally focused technologies and practices in mobile plant equipment.</t>
  </si>
  <si>
    <t>Environmental and sustainability practices are significantly changing the job tasks performed by mobile plant technicians. Technicians are now required to maintain and repair equipment designed to operate with lower environmental impact, which includes servicing advanced emissions-control systems, energy-efficient powertrains, and noise-reduction features. This expands technician responsibilities beyond traditional mechanical repair to include environmental performance considerations.
Maintenance tasks increasingly involve monitoring and servicing systems that control emissions and resource use. Technicians may be required to inspect after-treatment systems, manage fluid quality and consumption, and ensure machines operate within specified environmental limits. Diagnosing faults that cause excessive emissions, fuel consumption, or energy loss has become an important part of routine maintenance.
Environmental practices have also increased the focus on preventative maintenance and condition monitoring. Technicians are more involved in oil sampling, filter monitoring, leak detection, and contamination control to reduce waste and prevent environmental harm. Proper handling, storage, and disposal of fuels, oils, batteries, and other materials are now standard technician responsibilities.
The adoption of electrified and hybrid mobile plant has introduced new job tasks related to battery systems, energy management, and charging infrastructure. Technicians may be required to inspect and maintain battery cooling systems, monitor energy usage, and ensure charging equipment operates safely and efficiently. These tasks support reduced emissions and improved sustainability outcomes.
Overall, environmental and sustainability-driven changes are broadening the role of mobile plant technicians to include environmental stewardship. Technicians must now ensure machines are not only operational, but also efficient, compliant, and environmentally responsible, reflecting the growing importance of sustainability in mobile plant operations.</t>
  </si>
  <si>
    <t>Environmental and sustainability practices have significantly expanded the skills and knowledge required by mobile plant technicians. In addition to traditional mechanical and technical expertise, technicians must now understand how machine operation and maintenance affect environmental performance. This includes knowledge of fuel efficiency, emissions reduction, noise control, and resource management in mobile plant equipment.
Technicians must be knowledgeable about systems designed to reduce environmental impact, such as emissions-control systems, hybrid or electric powertrains, and energy-management technologies. Understanding how these systems operate and how faults can increase emissions or energy consumption is essential for accurate diagnosis and effective repair.
Environmental safety knowledge has also become increasingly important. Technicians must understand correct procedures for handling, storing, and disposing of fuels, oils, coolants, batteries, and other hazardous materials to prevent environmental contamination and personal injury. Skills in spill prevention, leak detection, and contamination control are now essential parts of safe work practices.
Preventative maintenance and condition monitoring skills are increasingly valued due to their role in sustainability. Technicians must be able to carry out oil sampling, fluid analysis, and system inspections to extend component life and reduce waste. Understanding data from telematics and monitoring systems also supports more efficient and environmentally responsible maintenance planning.
Overall, environmental and sustainability-driven changes require mobile plant technicians to adopt a broader, more environmentally aware skill set. To perform their work safely and effectively, technicians must combine technical competence with environmental knowledge, responsible material handling, and an understanding of how sustainable practices support safe, compliant, and efficient mobile plant operations.</t>
  </si>
  <si>
    <t>Field service capability in the mobile plant industry is evolving due to advances in technology, increasing customer expectations, safety requirements, and the growing complexity of modern equipment. Mobile plant is often operated in remote, high-risk, or time-critical environments, which places strong pressure on service teams to diagnose and repair equipment quickly and effectively in the field rather than relying on workshop-based repairs.
Advances in diagnostic technology are a major driver of change. Portable diagnostic tools, laptops, tablets, and remote diagnostic systems now allow technicians to access machine data, fault codes, service information, and repair procedures on-site. Telematics and remote monitoring systems can alert service teams to faults before breakdowns occur, improving response times and reducing unplanned downtime.
Customer expectations are also driving improvements in field service capability. Equipment owners increasingly expect fast response, minimal machine downtime, and repairs to be completed on-site wherever possible. This has increased demand for highly skilled field service technicians who can work independently, diagnose complex faults, and carry out repairs across multiple systems without workshop support.
Safety requirements are influencing how field service is carried out. Field technicians must manage risks associated with working in remote locations, active worksites, and harsh environmental conditions. As a result, field service capability now includes strong safety systems, risk assessment processes, and communication technologies to protect technicians while working away from controlled workshop environments.
Automation, electrification, and digital systems are also shaping field service capability. Modern machines with advanced electronics, automated systems, and high-voltage components require field technicians to carry specialised tools, safety equipment, and up-to-date technical knowledge to safely service equipment on-site. This has raised the overall technical standard required for effective field service operations.</t>
  </si>
  <si>
    <t>Developments in field service capability have significantly changed the job tasks performed by mobile plant technicians. Technicians are increasingly required to carry out complex diagnostics, repairs, and system verification on-site rather than in a workshop environment. This means field technicians must be capable of working independently to identify faults across mechanical, hydraulic, electrical, and electronic systems using portable diagnostic tools and service information.
The use of digital diagnostics and remote monitoring has expanded technician responsibilities in the field. Technicians may respond to telematics alerts, review machine data before arriving on-site, and use laptops or tablets to access fault codes, service manuals, and repair procedures. This allows for more targeted repairs but also requires technicians to manage software-based diagnostics and digital documentation as part of their daily tasks.
Field service work has increased the scope of repair tasks performed on-site. Technicians are now expected to complete repairs that were previously workshop-based, including component replacement, system calibration, software updates, and commissioning. This requires careful planning, correct tooling, and strict adherence to safety and quality procedures in less controlled environments.
Safety-related tasks are also more prominent in field service roles. Technicians must carry out site-specific risk assessments, isolate machines in active worksites, manage environmental hazards, and ensure safe access to equipment. Verifying that machines are safe to return to service after field repairs is a critical responsibility.
Overall, improvements in field service capability are expanding the technician role beyond traditional repair work to include diagnostics, planning, safety management, and customer interaction. Mobile plant technicians must now operate as highly skilled, self-reliant field professionals capable of delivering safe and effective repairs in demanding on-site conditions.</t>
  </si>
  <si>
    <t>Changes in field service capability have significantly expanded the skills and knowledge required by mobile plant technicians. Field technicians are now expected to diagnose and repair complex machines independently, often without direct workshop support. This requires broad technical knowledge across mechanical, hydraulic, electrical, electronic, and digital systems to accurately identify faults and complete repairs on-site.
Strong diagnostic and problem-solving skills are essential in field service roles. Technicians must be able to use portable diagnostic tools, interpret fault codes and live data, and apply logical fault-finding processes in unfamiliar or challenging environments. The ability to access and interpret digital service information, schematics, and repair procedures is now a core competency.
Safety knowledge is particularly critical in field service work due to the risks associated with remote locations and active worksites. Technicians must be skilled in conducting site-specific risk assessments, isolating machinery safely, managing stored energy, and working around other plant and personnel. Knowledge of emergency procedures, communication protocols, and personal protective equipment requirements is essential to ensure safe field operations.
Field service capability also requires strong planning, communication, and decision-making skills. Technicians must assess job scope, determine required tools and parts, manage time effectively, and communicate clearly with operators, supervisors, and customers. Accurate documentation and reporting are important to ensure compliance, traceability, and follow-up maintenance.
Overall, changes in field service capability are driving the need for mobile plant technicians to be highly skilled, adaptable, and safety-focused professionals. To perform their work safely and effectively, technicians must combine advanced technical knowledge with strong diagnostic ability, safety awareness, and communication skills, reflecting the increasing demands of modern field service operations.</t>
  </si>
  <si>
    <t>Problem-solving and fault-finding in mobile plant maintenance are being driven by the increasing complexity of modern equipment, advances in technology, and rising expectations for safety, reliability, and uptime. Mobile plant machines now integrate mechanical, hydraulic, electrical, electronic, and software-based systems, which has fundamentally changed how faults are identified and resolved.
Advances in electronic control systems and digital diagnostics are a major driver of change. Modern machines generate fault codes, event logs, and live system data that guide technicians toward potential issues. Fault-finding now relies heavily on interpreting diagnostic information rather than solely on physical inspection or trial-and-error methods. This has increased the need for structured, data-driven problem-solving approaches.
Environmental and emissions requirements have also influenced fault-finding practices. Systems designed to reduce emissions or improve efficiency, such as after-treatment systems and energy-management controls, can cause machines to derate or shut down when faults are detected. Technicians must now understand how environmental compliance systems interact with overall machine operation to correctly identify the root cause of faults.
Safety requirements and automation further drive changes in fault-finding. Automated and safety-critical systems are designed to default to safe modes when abnormal conditions occur. Technicians must recognise whether a fault is related to a genuine mechanical issue, a sensor or communication error, or a software-controlled safety response. This requires a deeper understanding of system logic and fail-safe operation.
Customer expectations for reduced downtime and faster repairs are also shaping fault-finding practices. There is increasing pressure to diagnose faults accurately on the first visit, often in field service environments. This drives the use of systematic troubleshooting methods, digital service information, and preventative diagnostics to resolve issues efficiently and reliably.</t>
  </si>
  <si>
    <t>Changes in problem-solving and fault-finding practices have significantly altered the job tasks of mobile plant technicians. Rather than relying mainly on visual inspection or component replacement, technicians now follow structured diagnostic processes that involve analysing system data, fault codes, and event logs generated by modern machines. This has increased the time spent on diagnosis and planning before repairs begin.
Mobile plant technicians are now required to use electronic diagnostic tools and software as part of routine fault-finding. Job tasks commonly include connecting diagnostic equipment, accessing live system data, performing guided tests, and following manufacturer-recommended troubleshooting steps. This approach helps identify root causes more accurately but requires careful interpretation and verification.
Fault-finding tasks have become more system-based due to the integration of mechanical, hydraulic, electrical, and electronic components. Technicians must assess how faults in one system can affect others, such as a sensor fault causing hydraulic derating or a safety system triggering a shutdown. This has shifted job tasks toward cross-system testing rather than isolated component checks.
Field service fault-finding has also become more demanding. Technicians are expected to diagnose complex issues on-site, often under time pressure and without workshop support. This requires efficient problem-solving, prioritisation of likely causes, and confirmation of repairs before returning machines to service.
Overall, changes in problem-solving and fault-finding are shifting technician job tasks from reactive repair work to analytical diagnosis and system verification. Mobile plant technicians must now focus on identifying root causes, validating system performance, and ensuring faults are fully resolved to maintain safe and reliable machine operation.</t>
  </si>
  <si>
    <t>Changes in problem-solving and fault-finding practices have significantly expanded the skills and knowledge required by mobile plant technicians. Modern mobile plant equipment integrates mechanical, hydraulic, electrical, electronic, and software-controlled systems, meaning technicians must understand how multiple systems interact rather than viewing faults in isolation. A systems-based understanding is essential to identify root causes accurately and avoid misdiagnosis.
Technicians must now have strong analytical and diagnostic skills. This includes the ability to interpret fault codes, analyse live data, review event logs, and follow structured troubleshooting procedures. Understanding how to use diagnostic software and apply logical fault-finding methods is critical to working safely and efficiently, particularly when machines derate or shut down in response to detected faults.
Safety knowledge plays a key role in modern fault-finding. Technicians must understand how safety and control systems respond to abnormal conditions and recognise when a fault is part of a protective strategy rather than a mechanical failure. Knowledge of safe isolation procedures, stored energy risks, and verification processes is essential to prevent injury while diagnosing faults on complex machines.
Problem-solving skills must also support effective decision-making in field service environments. Technicians need to assess information quickly, prioritise likely causes, and confirm repairs before returning machines to service. Attention to detail, accurate documentation, and the ability to follow manufacturer specifications are essential to ensure faults are fully resolved and do not reoccur.
Overall, changes in problem-solving and fault-finding require mobile plant technicians to adopt a more structured, analytical, and safety-focused approach. To perform their work safely and effectively, technicians must combine technical knowledge with strong diagnostic reasoning, systems understanding, and disciplined work practices, reflecting the increasing complexity of modern mobile plant equipment.</t>
  </si>
  <si>
    <t>The AUR31220 Certificate III in Mobile Plant Technology provides a strong foundation in traditional mobile plant maintenance and continues to meet many core industry needs, particularly in mechanical repair, hydraulics, basic electrical systems, workplace safety, and routine servicing. The qualification equips graduates with essential hands-on skills and safety awareness required to work competently on conventional diesel-powered mobile plant in workshop and field environments.
However, based on current industry developments, the qualification only partially meets modern industry needs. Mobile plant technology has advanced rapidly, with significant growth in electronic control systems, low-voltage electrical networks, digital diagnostics, telematics, automation, and electrified powertrains. While AUR31220 introduces elements of diagnostics, electronics, and system-based fault-finding, these areas are often covered at a basic level and may not fully reflect the depth of knowledge now required in real-world roles. In practice, mobile plant technicians are increasingly expected to perform tasks traditionally associated with automotive electricians, software diagnosticians, and systems technicians.
Emerging technologies such as high-voltage battery systems, hybrid and electric plant, machine control guidance systems, automation, and remote operation place demands on technicians that go beyond the scope of a single Certificate III. Industry increasingly requires technicians to have advanced diagnostic capability, strong digital literacy, and high-voltage safety knowledge, which are typically addressed through additional training, manufacturer courses, or higher-level qualifications rather than the base trade qualification alone.
In conclusion, AUR31220 remains fit for purpose as an entry-level trade qualification, providing the core skills required to begin work as a mobile plant technician. However, it does not fully meet current or future industry needs on its own. Ongoing upskilling, post-trade training, and potential updates to training package content are essential to ensure technicians remain competent in modern mobile plant environments that are increasingly digital, automated, electrified, and safety-critical.</t>
  </si>
  <si>
    <t>Feedback noted. The confirmation that the qualification provides a strong foundation while gaps exist in emerging technology content has informed the training product development strategy and has been considered in the development of training products.</t>
  </si>
  <si>
    <t>One of the main barriers to delivering and assessing the AUR31220 Certificate III in Mobile Plant Technology is the rapid pace of technological change in the mobile plant industry. Modern equipment increasingly includes advanced electronics, digital diagnostics, automation, telematics, and electrified systems, while training providers often lack access to current-generation machines. This makes it difficult to expose learners to the technologies they will encounter in the workplace and to assess competence against real-world conditions.
Access to suitable equipment and resources is a significant challenge. Mobile plant machinery is expensive, large, and difficult to house in training environments. Many registered training organisations rely on older or limited equipment that does not reflect current industry practice, particularly in areas such as machine control systems, high-voltage components, and advanced safety technologies. This limits the ability to deliver and assess some units authentically.
Another barrier is the availability and capability of trainers and assessors. Trainers must maintain currency across multiple complex systems, including mechanical, hydraulic, electrical, electronic, digital, and safety technologies. Keeping trainers up to date requires ongoing professional development and industry engagement, which can be difficult due to time, cost, and access to manufacturer training. Without current industry exposure, it is challenging to assess learners against modern workplace expectations.
Assessment in real or simulated workplaces also presents challenges. Many competencies require demonstration in live work environments, but access to suitable worksites can be restricted due to safety, insurance, and operational constraints. Employers may be reluctant to allow apprentices to perform complex or safety-critical tasks on operational machines, limiting assessment opportunities.
Time and funding constraints are another barrier. The Certificate III has a broad scope, but training duration and funding models may not adequately support the depth of learning required for modern systems such as advanced diagnostics, automation, or electrified plant. This can result in training focusing on minimum compliance rather than developing higher-level problem-solving and system-based skills.
Finally, variation across industry sectors creates challenges in consistent delivery and assessment. Mobile plant technicians work across construction, mining, agriculture, and infrastructure, each with different equipment, technologies, and expectations. Designing training and assessment that is both flexible and consistently meets industry standards across these sectors is difficult.</t>
  </si>
  <si>
    <t>Feedback noted. The issues raised — including the challenges of accessing contemporary equipment for practical delivery and assessment — have informed the training product development strategy.</t>
  </si>
  <si>
    <t>Several areas of the AUR31220 Certificate III in Mobile Plant Technology would benefit from updating or expansion to better reflect current and emerging industry needs.
First, electrical and electronic systems content requires significant strengthening. Modern mobile plant relies heavily on low-voltage electrical systems, CAN bus communication, sensors, control modules, and digital diagnostics. While these topics are introduced in the qualification, the depth is often insufficient for the level of electrical fault-finding now expected of technicians. Updating units to include stronger electrical diagnostics, networked systems, and software-based troubleshooting would better align training with industry practice.
Second, digital diagnostics and software-based systems need expanded coverage. Diagnostic software, telematics platforms, data interpretation, and system commissioning are now core job tasks, yet current training often treats them as supporting skills. New or updated units should focus on structured digital fault-finding, software updates, system calibration, and verification of safety-critical functions.
Third, automation, machine control guidance systems (MCGS), and remote operation technologies require dedicated content. These systems are becoming standard in many sectors but are not comprehensively addressed in the current qualification. Updated training should include sensor calibration, system integration, fault diagnosis, and safety verification of automated functions.
Fourth, high-voltage, battery, and electrified systems (BEV/hydrogen) represent a major gap. These technologies introduce risks and competencies that go well beyond traditional mechanical work. While full high-voltage repair may not belong in a base trade, technicians now require formal knowledge in high-voltage awareness, safe isolation, basic diagnostics, and system monitoring. This content is largely absent and needs to be added.
Finally, field service capability and advanced fault-finding would benefit from stronger emphasis. Modern technicians work independently in high-risk environments and must make safe, accurate decisions under pressure. Units could be updated to better reflect real field conditions, integrated systems troubleshooting, and decision-making skills.</t>
  </si>
  <si>
    <t>Feedback noted. The issues raised — including the need to update electrical, hydraulic and automation content and introduce clearer specialisation pathways — have been considered in the development of training products.</t>
  </si>
  <si>
    <t>AURAEA002 Follow environmental and sustainability best practice in an automotive workplace; AURETR112 Test and repair basic electrical circuits; AURETR124 Diagnose complex faults in light vehicle electrical systems</t>
  </si>
  <si>
    <t>Several units within the AUR31220 Certificate III in Mobile Plant Technology require updating to better reflect current industry practice. Units relating to environmental and sustainability practices, such as AURAEA002 Follow environmental and sustainability best practice in an automotive workplace, should be expanded to include modern emissions systems, battery handling and disposal, spill management for contemporary fluids, and the use of telematics data to support sustainability outcomes. Environmental compliance is now a routine part of a technician’s role rather than a general workplace expectation.
Electrical units also require significant strengthening. AURETR112 Test and repair basic electrical circuits no longer reflects the complexity of modern mobile plant electrical systems. The unit should be updated to include networked electrical systems, sensor signal testing, CAN bus fundamentals, and the interaction between electrical faults and machine derating or shutdown strategies. Similarly, AURETR124 Diagnose complex faults in light vehicle electrical systems, while technically relevant, is heavily focused on light vehicles and would benefit from being contextualised or adapted specifically for mobile plant equipment, including heavy-duty control modules, safety systems, and automated functions.
Tooling and equipment units such as AURTTK102 Use and maintain tools and equipment in an automotive workplace also require updating. Modern mobile plant technicians rely extensively on digital diagnostic tools, laptops, software platforms, calibration equipment, and insulated tooling for high-voltage awareness. These tools are now essential to safe and effective work and should be explicitly included in the unit content.
In addition to updating existing units, new units of competency should be developed to address major gaps in the current qualification. High-voltage, battery, and electrified systems are increasingly common in mobile plant, yet there is limited formal training coverage. A new unit focused on high-voltage awareness for mobile plant technicians is needed to ensure workers can identify high-voltage systems, safely isolate equipment, and respond appropriately in emergency situations, even if they are not performing high-voltage repairs.
There is also a strong need for a dedicated unit covering digital diagnostics and software-based systems. Diagnostic software, fault code interpretation, live data analysis, system resets, and commissioning are now core job tasks, yet these skills are currently spread thinly across multiple units or addressed indirectly. A standalone unit would better reflect the central role of digital diagnostics in modern fault-finding.
Further new content is required for telematics, machine control guidance systems, and automation. These technologies are increasingly standard on mobile plant equipment and require technicians to calibrate sensors, verify system accuracy, diagnose communication faults, and confirm safe system operation. Existing units do not adequately address these responsibilities, particularly in relation to safety verification and system integration.
While traditional mechanical units remain essential, their emphasis may need rebalancing rather than expansion. Modern mobile plant work relies heavily on diagnosis and system verification before component replacement, and training should reflect this shift by integrating mechanical skills more closely with diagnostic and system-based learning.
Overall, while the AUR31220 Certificate III in Mobile Plant Technology can be strengthened through targeted updates and new units, the breadth and complexity of modern mobile plant technology suggest that a single qualification cannot realistically cover all emerging competencies. A more sustainable approach would involve maintaining a strong core trade qualification supported by post-trade specialist skill sets or additional qualifications in areas such as electrical and electronic systems, high-voltage and electrified plant, automation, and advanced diagnostics. This approach aligns more closely with current industry practice and future workforce needs.</t>
  </si>
  <si>
    <t>Feedback noted. The issues raised — including specific unit-level updates required for electrical, hydraulic and automation content — have been considered in the development of training products.</t>
  </si>
  <si>
    <t>In addition to changes in technology and training content, there are broader workforce and funding considerations that affect the effectiveness of mobile plant technician training. The pace of technological change in mobile plant equipment has significantly increased the cost and complexity of training, particularly in areas such as digital diagnostics, automation, electrified systems, and high-voltage safety. For many employers, especially small to medium-sized businesses, the financial burden of providing ongoing training, specialist courses, updated tools, and time off the job for apprentices and technicians is a major barrier.
Stronger and more targeted government subsidies and incentives are needed to support businesses in keeping pace with industry change. Increased funding for apprenticeships, post-trade upskilling, specialist endorsements, and trainer industry currency would help ensure technicians are trained on current technologies rather than outdated systems. Without adequate financial support, businesses may delay training or rely on informal learning, which can increase safety risks and reduce overall workforce capability.
Improved incentives would also encourage greater industry participation in training delivery, including providing access to modern equipment and real-world worksites for assessment. Supporting employers in this way would help ensure mobile plant technicians are job-ready, adaptable, and capable of maintaining increasingly complex and safety-critical equipment, while also supporting national goals around productivity, safety, and environmental performance.</t>
  </si>
  <si>
    <t>Feedback noted. The issues raised — including broader workforce challenges around technician attraction, retention and career pathways — have been noted. These issues extend beyond the scope of the current qualification review but have been noted for consideration in the implementation strategy.</t>
  </si>
  <si>
    <t xml:space="preserve">Group Principal Asset Governance </t>
  </si>
  <si>
    <t xml:space="preserve">Employee </t>
  </si>
  <si>
    <t>Change is being driven by higher safety and compliance expectations, increased automation and remote operation, cost reduction pressures, and the need to improve reliability and minimise downtime. There is also growing focus on condition monitoring and preventative maintenance, along with the shift toward greener fuel systems and electric drive conversions on mechanically driven OHT assets to meet environmental and efficiency targets.</t>
  </si>
  <si>
    <t xml:space="preserve">Competency knowledge is a factor, ability to fault find, and repair in house and on site. </t>
  </si>
  <si>
    <t>Technicians now need to be better at fault finding, using monitoring and diagnostic tools, and understanding how mechanical systems interact with electrical and automated systems. There’s also more emphasis on safe isolation, working on hybrid and electric drive equipment, and following stricter safety and environmental requirements while still keeping equipment reliable and productive.</t>
  </si>
  <si>
    <t>Feedback noted. The issues raised — including the need for technicians to be better at fault-finding using monitoring and diagnostic tools — have been considered in the development of training products, including the strengthening of digital diagnostic capability within relevant units.</t>
  </si>
  <si>
    <t>Change is being driven by higher safety and environmental standards, increased automation and digital monitoring, and demand for more reliable, energy-efficient systems. Advances in condition monitoring, predictive maintenance, and electrification are also influencing system design and maintenance practices.</t>
  </si>
  <si>
    <t>Technicians now need to be better at fault finding, using monitoring and diagnostic tools, and understanding how hydraulic systems interact with electrical and automated systems. There’s also more emphasis on safe isolation, working on hybrid and electric drive equipment, and following stricter safety and environmental requirements while still keeping equipment reliable and productive.</t>
  </si>
  <si>
    <t>Change is being driven by increased automation and the rollout of autonomous trucks, dozers, and drills, along with higher safety and compliance requirements. There is also more use of smart sensors, control systems, and networked equipment, plus growing demand for reliable low-voltage systems that support monitoring, data transfer, and remote operation while meeting environmental and efficiency targets.</t>
  </si>
  <si>
    <t>Feedback noted. The issues raised — including the rollout of autonomous trucks and the need for technicians to understand integrated network systems — have informed the training product development strategy and are consistent with the Technical Committee's position that advanced automation capability is post-trade content, with basic systems awareness appropriate at trade level.</t>
  </si>
  <si>
    <t>Mobile plant technicians are now spending more time troubleshooting and maintaining sensors, control systems, and communication networks, rather than just mechanical or basic electrical work. They need to understand autonomous systems, low-voltage networks, and data diagnostics, and follow stricter safety and isolation procedures while keeping equipment running reliably.</t>
  </si>
  <si>
    <t>Feedback noted. The issues raised — including that mobile plant technicians are spending more time troubleshooting and maintaining sensor and communication systems — have informed the training product development strategy and have been considered in the development of training products, including the strengthening of digital diagnostic capability within relevant units.</t>
  </si>
  <si>
    <t>Change is being driven by the shift to battery-electric and hydrogen-powered equipment, stricter safety and environmental requirements, and the move toward higher voltage and more complex electrified systems. There is also growing use of energy management, automated controls, and remote monitoring to improve efficiency, reliability, and performance while meeting customer and operational expectations.</t>
  </si>
  <si>
    <t>Change is being driven by the adoption of telematics and machine control guidance systems, including autonomous operations like at Olive Downs. There’s increasing use of real-time data, automation, and remote monitoring to improve safety, efficiency, and equipment utilisation. Customers and operations now expect more accurate reporting, predictive maintenance insights, and the ability to optimise fleet performance while meeting safety and environmental standards.</t>
  </si>
  <si>
    <t>Feedback noted. The issues raised are consistent with the Technical Committee's position that advanced automation and machine control guidance capabilities are post-trade content.</t>
  </si>
  <si>
    <t>Change is being driven by higher safety expectations, the adoption of new technologies like automation, remote monitoring, and fail-safe systems, and the need to manage risks across complex mechanical, electrical, and autonomous equipment. There’s also more focus on proactive hazard identification, incident prevention, and training technicians to work safely with these systems. The cost to implement and maintain these safety measures is also significant.</t>
  </si>
  <si>
    <t>More specialized technical personnel required.</t>
  </si>
  <si>
    <t>Change is being driven by more complex equipment, higher automation, and the use of digital monitoring and telematics, which require faster and more accurate fault diagnosis. There’s also greater emphasis on preventing unplanned downtime, meeting reliability targets, and troubleshooting systems that combine mechanical, electrical, and autonomous components. Customer and operational expectations for efficiency and minimal delays are also increasing.</t>
  </si>
  <si>
    <t>Introduction of engines fitted with 4 terminal injectors. Engines fitted with advanced emissions control systems</t>
  </si>
  <si>
    <t>They are complex in nature in terms of operating principles, diagnostics and repair methods</t>
  </si>
  <si>
    <t>The current level of knowledge requirements in the unit of competence is far below the mobile plant manufacturer's level. This affects the ability of technicians to diagnose and repair faults</t>
  </si>
  <si>
    <t>Feedback actioned. Diagnostic units within scope were reviewed to confirm that expectations around digital diagnostic capability — including use of OEM diagnostic tools, interpretation of fault codes and live data, and escalation decision-making — are clearly expressed in the units.</t>
  </si>
  <si>
    <t xml:space="preserve">Almost all the Caterpillar machine hydraulics run on electric over hydraulic. </t>
  </si>
  <si>
    <t>Feedback noted. The issues raised — including the importance of foundational hydraulic knowledge before progressing to advanced electro-hydraulic controls — have informed the training product development strategy.</t>
  </si>
  <si>
    <t>The units of competence on hydraulics and electric over hydraulic do not cover the most required knowledge/skills</t>
  </si>
  <si>
    <t xml:space="preserve">Caterpillar have introduced off-highway machines such as 794,796 and 798. These machines use the batteries to start engines and excite generators which in turn are used to create high voltage. The high voltage drives the electric motors. </t>
  </si>
  <si>
    <t>Feedback considered. The Technical Committee has determined that diagnosis and repair of high-voltage electrical systems in mobile plant is post-trade content, addressed through skill sets rather than the Certificate III qualification.</t>
  </si>
  <si>
    <t>AURSS00063 Battery Electric Vehicle Diagnose and Repair Skill Set</t>
  </si>
  <si>
    <t>Our technicians cannot diagnose and repair the high voltage electrical side</t>
  </si>
  <si>
    <t>Our technicians lack skills to tackle the faults</t>
  </si>
  <si>
    <t>This is a big thing with Caterpillar machines</t>
  </si>
  <si>
    <t>Our technicians are not trained to handle high voltage machines</t>
  </si>
  <si>
    <t>The new technologies relating to emission systems and electric over hydraulic do affect technicians who are in field service</t>
  </si>
  <si>
    <t>Technicians cannot work effectively as they do not have the skill</t>
  </si>
  <si>
    <t>FGJV</t>
  </si>
  <si>
    <t>Environmental standards</t>
  </si>
  <si>
    <t>Cleaner air for tunnel construction creates more complicated mechanical system which require a higher trade skill to service</t>
  </si>
  <si>
    <t>More service task require IT skills to operate diagnostic's equipment, and tighter margins in system require improved quality standards</t>
  </si>
  <si>
    <t>More complicated diagnostic equipment</t>
  </si>
  <si>
    <t>A higher level of LLN skills to understand diagnostic language</t>
  </si>
  <si>
    <t xml:space="preserve">	AURASA102; AURTTA104; AURTTE104; AURTTK102</t>
  </si>
  <si>
    <t>The requirement to use a hoist is not appropriate for Mobile Plant. This should be relegated to an elective unit.</t>
  </si>
  <si>
    <t>Feedback actioned. 
References to hoisting in mobile plant servicing units have been reviewed and the following changes made:
- ASAASA102 knowledge evdience reference to 'jacks and hoists' changed to 'lifting and supporting equipment.
- AURTTA104 performance evidence reference to 'hoisting' changed to 'lifting or supporting'
- AURTTE104 knowledge evdience references changed to 'lifting and supporting equipment appropriate to the work context and inspection procedures
- AURTTK102 knowledge evdience reference to specific lifting and supporting equipment removed and replaced with 'relevant to the work context'.</t>
  </si>
  <si>
    <t>Can't remember the unit, it is for servicing and requires the use of a hoist. Mobile Plant is not hoisted - ever.</t>
  </si>
  <si>
    <t>1. Qualification structure and scope
Project scope conflates mobile plant, forklift and EWP streams which represent different industries; preferred separate qualification codes though acknowledged political difficulty
Approximately 10 units inappropriate for mobile plant students: AURLTB103 (light vehicle braking), AURHTQ102 (heavy commercial final drives — AURKTQ101 more appropriate), AURHTQ103 (heavy vehicle drive shafts — application guide excludes mobile plant), AURTTB101 (inspect and service braking — duplication), AURTTA113 (diagnose and repair hydraulic systems — application guide excludes mobile plant), the three forklift-specific units (hydrostatic steering, hydraulic braking and mast assemblies), and the two welding units (AURVTW101, AURVTW109)
RTOs using irrelevant units to fill qualifications via credit transfer compromises qualification integrity for mobile plant roles
2. Unit-level feedback
AURHTF102: performance evidence effectively requires replacing the entire fuel system, which never occurs in practice
AURKTX101: requiring two transmission types for diagnosis is unnecessary — diagnostic procedure is identical regardless of transmission construction
The two air conditioning units should be combined as they are never delivered separately
3. Electrification and high voltage safety
Silent high-voltage DC battery systems are the primary safety concern, particularly for apprentices
Proposed tiered skill set model: basic isolation → maintenance isolation → system-level work, with industry endorsement via a licensing card model similar to the EWPA yellow card
Machine control and guidance better addressed as a skill set add-on than embedded in the Cert III
4. Other comments
OEM-specific diagnostic capability best addressed through post-trade training; qualification should focus on transferable principles
Sequencing of inspect/service before diagnose/repair units should be addressed through CVIG guidance rather than formal prerequisites
No fundamental content gaps identified — issue is tuning and rationalisation</t>
  </si>
  <si>
    <t>Feedback actioned.Units identified as inappropriate for mobile plant students have been reviewed: AURLTB103 and AURHTQ102 have been removed from the elective bank; AURHTQ103 has been retained with the mobile plant exclusion removed from the application statement; AURTTB101 and AURTTA113 have been removed from the general electives and retained in the forklift and EWP specialist groupings in response to industry feedback; the forklift-specific units have been retained in the forklift specialist grouping only; and the welding units have been retained in response to industry feedback. Performance evidence in AURHTF102 has been revised to reflect current diagnostic and component replacement practice. The requirement to demonstrate diagnosis on two different transmission types in AURKTX101 has been removed. The proposal to combine the two air conditioning units is outside the scope of this project. Sequencing advice will be provided in the companion volume implementation guide rather than through formal prerequisites. The proposal for a tiered electrification skill set and industry endorsement model has been noted. Packaging rules have been tightened to reduce the scope for irrelevant units to be used to fulfil qualification requirements.
The issues raised — including the need to rationalise and remove irrelevant electives from the qualification, strengthen foundational electrical and CAN bus diagnostic content, and provide technicians with the knowledge to safely isolate and depower high-voltage systems without replacing electricians — have informed the training product development strategy and have been considered in the development of training products. The contacts suggested have been noted for inclusion in further consultation.</t>
  </si>
  <si>
    <t>1. Key industry drivers and emerging skills needs
• Forklift sector is now predominantly battery-electric (≈60–65% of new sales), with growing use of lithium-ion batteries alongside lead-acid and gel
• Rapid expansion of automation through AGVs (automated guided vehicles), particularly in large warehouses (Coles, Woolworths, logistics centres)
• Increasing need for technician understanding of navigation systems (laser guidance, reflectors, facility mapping) used in AGVs
• Growing use of very narrow aisle (VNA) trucks, driving more complex guidance, height and safety considerations
• Emerging requirement for technicians to distinguish between truck faults vs system/software faults, escalating only when needed
• Electrical capability (including CAN bus knowledge) increasingly critical as baseline competence
• Strong emphasis on safety, particularly with lithium batteries and working on live electrical systems
2. Feedback on the qualification and units
• Cert III Mobile Plant Technology broadly fit for purpose, but automation and AGV technology are not adequately covered
• Electrical content is too light, especially in CAN bus and advanced electrical diagnostics
• Forklift-specific content, particularly forklift mast assemblies, is underdeveloped
• Current forklift mast unit is overly basic and does not reflect the complexity and variation of modern mast systems (e.g. telescopic masts, multiple cylinders, accumulators)
• Support for expanding forklift-specific units to better address hydraulics, steering, braking and mast systems
• Strong support for adding automation knowledge (AGVs, wire guidance, laser navigation) at least at awareness/diagnostic level
• Lithium battery training should focus on general safety principles, not OEM-specific repair
• Electrical and automation content should not require dual-trade outcomes but should raise baseline competence
3. Contacts who should be included
• Forklift industry subject-matter experts (via Toyota Material Handling subcommittee)
• Forklift OEM technical specialists across Japanese, European and US manufacturers
• Forklift training and licensing providers (e.g. ForkPro)
• Additional forklift industry representatives (e.g. Craig Rowley / TMHA colleagues)
4. Other comments
• Apprenticeship pathway is strong; Toyota Material Handling employs ~60 apprentices nationally via TAFE delivery plus extensive in-house OEM training
• Automation upskilling is currently handled internally by OEMs due to gaps in the qualification
• Wire guidance systems are an industry standard and should be referenced in training products
• Lithium battery systems vary significantly by OEM, increasing safety risk without foundational training
• Field technicians increasingly operate as first responders, requiring rapid fault classification rather than deep software repair
• Industry strongly supports continued consultation to ensure forklift technology is not overshadowed by other mobile plant sectors</t>
  </si>
  <si>
    <t>1. Key industry drivers and emerging skills needs
• Rapid increase in hybrid-electric and battery-electric mobile plant, with systems operating up to ~750–1000 V DC
• Growing safety risk from high-voltage systems; concern that short post-trade skill sets create “just-enough-knowledge-to-be-dangerous” outcomes
• Strong need for earlier exposure to EV/HV concepts during apprenticeships, allowing time to consolidate skills under supervision
• Autonomous haulage is present (especially road-haul operations), but most autonomy skills are currently addressed through OEM training rather than qualifications
• Increasing importance of basic digital literacy and system awareness so technicians can triage faults and escalate to specialists appropriately
• Communication skills are emerging as a critical gap, particularly in explaining technical issues to operators and supervisors
2. Feedback on the qualification and units
• Cert III Mobile Plant Technology should introduce EV and hybrid units earlier, rather than relying on short post-trade skill sets
• Existing electrical units are broadly adequate, but should be supplemented with basic AC motor and battery-electric fundamentals
• Qualification is currently too broad, with many electives that are irrelevant to modern mobile plant
• Strong support for removing obsolete or inappropriate electives, including spark-ignition petrol units, LPG/alternative fuel units and CVT transmission units
• Welding and some braking electives are unnecessary for most mobile plant roles
• Forklift and EWP streams do not logically align with mobile plant and should be separated
• Preference for more core units and fewer electives, to ensure consistent baseline capability across graduates
• Communication unit (e.g. “communicate effectively in the workplace”) is too generic; better integration of handover and fault-explanation skills is needed
3. Contacts who should be included
• Komatsu (primary OEM and RTO partner for mobile plant and auto-electrical training)
• North Metro TAFE, South Metro TAFE and WA regional TAFEs
• Industry supervisors involved in trade development and dual-trade pathways
• Aaron Sharp-Jones (noted industry contact, availability permitting)
4. Other comments
• Strong reliance on dual-trade pathways (mobile plant → auto-electrical) due to current qualification gaps
• Separate Cert II in Automotive Air-Conditioning is working well and preferred to embedding air-con units in Cert III
• High-voltage charging infrastructure issues generally require electricians, reinforcing the need for clear trade boundaries
• Qualification integrity is weakened when RTOs select “easy” electives that offer no workplace value
• Support for a structured review of all electives to determine relevance, removal or reassignment
• Overall view that the qualification needs tightening and modernisation, not wholesale expansion</t>
  </si>
  <si>
    <t>Feedback noted. The issues raised — including the need for additional battery-electric and electronic competencies with appropriate voltage specifications, foundational computer and diagnostic skills, removal of irrelevant electives, and future-proofing for rapidly increasing voltage levels — have been considered in the development of training products. The concern regarding TAFE lecturer currency and industry relevance has been noted. The contacts suggested have been noted for inclusion in further consultation.</t>
  </si>
  <si>
    <t>1. Key industry drivers and emerging skills needs
• Rapid growth of electro-mobility and battery-electric mobile plant, now actively sold and serviced
• Increasing reliance on electronics and computer-based diagnostics; fault-finding now begins with connecting diagnostic software
• Escalating high-voltage systems in mobile plant (currently 48–600V, moving to 800V+ and up to 1000V underground)
• Strong and increasing safety risk associated with HV systems, requiring deeper risk awareness and isolation knowledge
• Autonomous systems are typically implemented by specialists, but technicians must understand how to safely work around and interface with them
• Ongoing skills shortages are driving interest in dual-trade mechanical and electrical capability
2. Feedback on the qualification and units
• Cert III Mobile Plant Technology mostly meets needs, but requires additional battery-electric and electronic competencies
• Existing AUR battery-electric and hydrogen units are technically suitable, but must account for much higher voltages in mobile plant
• Qualification should include foundational computer and diagnostic skills, not assume digital literacy
• Strong view that dual trade (mobile plant + electrician) is the long-term solution rather than continually expanding the Cert III
• Adding too much electrical content risks overloading the qualification beyond a realistic scope
• Welding units and light vehicle braking units are not relevant to heavy mobile plant and should be removed
• Forklift and EWP streams are a poor fit with mobile plant and align more closely with light vehicle or electrical pathways
• Automation capability should be approached through electronics and systems understanding, not standalone automation units
• Qualification must be future-proofed for rapidly increasing voltage levels
3. Contacts who should be included
• CJD Equipment (Alvin DuPont as primary contact for apprentice program)
• CJD training team (training lead and coordinator)
• TAFEs delivering mobile plant training to CJD apprentices (WA and national)
• OEM training providers supporting battery-electric mobile plant (e.g. Volvo Construction Equipment)
4. Other comments
• Strong concern about TAFE lecturer currency and the need for ongoing industry upskilling
• Industry struggled to find Australian RTOs capable of delivering battery-electric mobile plant training, relying on OEM training instead
• Strong support for earlier and stronger WHS and risk-awareness training, especially for young apprentices
• Safety incidents often stem from poor situational awareness, not technical incompetence
• Supports a structured industry review to identify irrelevant units for removal
• Belief that electrification will become unavoidable within 2–3 years, requiring qualification changes now</t>
  </si>
  <si>
    <t>Feedback noted. The issues raised — including the need to rationalise and remove irrelevant electives, strengthen core mobile-plant-specific content, and address qualification integrity concerns — have been considered in the development of training products. The proposal for an industry-recognised endorsement or licensing model for HV isolation capability extends beyond qualification design into broader licensing and regulatory frameworks. The contacts suggested have been noted for inclusion in further consultation.</t>
  </si>
  <si>
    <t xml:space="preserve">Director </t>
  </si>
  <si>
    <t xml:space="preserve">Ultraclass mechanical </t>
  </si>
  <si>
    <t xml:space="preserve">Employer, Private training provider, Employee </t>
  </si>
  <si>
    <t xml:space="preserve">Hydraulic Steering and braking systems </t>
  </si>
  <si>
    <t xml:space="preserve">Electro hydraulic </t>
  </si>
  <si>
    <t xml:space="preserve">Correct management of stored energy </t>
  </si>
  <si>
    <t>Feedback noted. The issues raised — including the importance of correct stored energy management — have been considered in the development of training products, including the review of safety content within technical units.</t>
  </si>
  <si>
    <t xml:space="preserve">The integration of electronics to hydraulic and pneumatic systems </t>
  </si>
  <si>
    <t xml:space="preserve">Discharge of stored energy requires electro hydraulic de-energised in sequence with isolation to mitigate high pressure energy sources </t>
  </si>
  <si>
    <t>Feedback noted. The issues raised — including the importance of correct sequenced de-energisation of electro-hydraulic systems — have been considered in the development of training products, including the review of safety content within technical units.</t>
  </si>
  <si>
    <t xml:space="preserve">Stored energy can seriously injure or kill personnel if not handled correctly </t>
  </si>
  <si>
    <t>Feedback noted. The issues raised regarding stored energy safety risks have been considered in the development of training products, including the review of safety content within technical units.</t>
  </si>
  <si>
    <t>Can bus control module for hydraulic control</t>
  </si>
  <si>
    <t xml:space="preserve">Unskilled trades with no previous knowledge take extensive time to diagnose </t>
  </si>
  <si>
    <t xml:space="preserve">Sensor signal mis interpretation by computer software can lead to incorrect identification of energy </t>
  </si>
  <si>
    <t>Feedback noted. The issues raised — including sensor signal misinterpretation by software — have been considered in the development of training products, including the strengthening of digital diagnostic capability within relevant units.</t>
  </si>
  <si>
    <t xml:space="preserve">No technical nationaly accredited training offers yet </t>
  </si>
  <si>
    <t>Feedback noted. The issues raised — including the absence of nationally accredited training for MCGS — are consistent with the Technical Committee's position that advanced automation and machine control guidance capabilities are post-trade content.</t>
  </si>
  <si>
    <t xml:space="preserve">Dealer only provided support </t>
  </si>
  <si>
    <t>Feedback noted. The issues raised regarding dealer-only support for MCGS have informed the training product development strategy and are consistent with the Technical Committee's position that advanced automation capability is post-trade content.</t>
  </si>
  <si>
    <t>Dealer only access</t>
  </si>
  <si>
    <t>Feedback noted. The issues raised regarding dealer-only access to digital systems have informed the training product development strategy.</t>
  </si>
  <si>
    <t xml:space="preserve">Dealer only access </t>
  </si>
  <si>
    <t>Feedback noted. The issues raised regarding restricted access to dealer-only diagnostic tooling and electronic monitoring systems have informed the training product development strategy.</t>
  </si>
  <si>
    <t>Integration of electronic monitoring systems into machine operation having only access to dealer tooling makes diagnostic difficult for the everyday technition</t>
  </si>
  <si>
    <t>Feedback noted. The issues raised — including restricted access to electronic monitoring systems — have informed the training product development strategy and are consistent with the Technical Committee's position that advanced automation capability is post-trade content.</t>
  </si>
  <si>
    <t xml:space="preserve">Slower and more costly without dealer support </t>
  </si>
  <si>
    <t xml:space="preserve">Training not accessible to all </t>
  </si>
  <si>
    <t>Feedback noted. The issues raised regarding training accessibility have informed the training product development strategy.</t>
  </si>
  <si>
    <t xml:space="preserve">Is slowly being outdated </t>
  </si>
  <si>
    <t>Feedback noted. The issues raised — including that the qualification is slowly becoming outdated — have informed the training product development strategy.</t>
  </si>
  <si>
    <t xml:space="preserve">Resources are expensive equipment can cost hundreds of thousands of dollars to be relatable to training 
Skilled trainers wage gap skilled trainers are paid significantly less that a person who has just been qualified in there trade eg qualified trainer is around 100k a year but a new to industry tradesman is approaching 200k a year in mining plant maintenance </t>
  </si>
  <si>
    <t xml:space="preserve">Steering, brakes, machine management systems, machine guidance systems </t>
  </si>
  <si>
    <t>TasTAFE</t>
  </si>
  <si>
    <t>1. Key industry drivers and emerging skills needs
• Strong shift toward electrical diagnostics and electro-hydraulics as core capability for mobile plant technicians
• Growing pressure from battery-electric, hybrid and emerging hydrogen systems, with technicians increasingly exposed to high-voltage environments (approaching ~1000V)
• Increasing deployment of connected and semi-autonomous equipment, requiring technicians to understand basic networking and determine when issues are mechanical vs IT/automation
• Ongoing reliance on diesel and emissions systems, meaning exhaust and emissions diagnostics remain critical in the short–medium term
• Apprentices often lack digital literacy and communication skills, affecting both diagnostics and interaction with non-technical stakeholders
• Industry expects stronger risk assessment and safety behaviour, not just basic WHS awareness
2. Feedback on the qualification and units
• Cert III Mobile Plant Technology is generally fit for purpose but needs greater electrical, electro-hydraulic and diagnostic depth
• Strong support for making electro-hydraulics a core unit, as it underpins most modern mobile plant systems
• Current electives include units with little relevance to mobile plant (e.g. light vehicle braking, wheels/tyres), diluting qualification integrity
• Forklift and EWP streams do not align well with mobile plant and require separate assessment infrastructure
• Emissions and exhaust units need stronger technical coverage while fossil fuels remain prevalent
• Battery-electric and hybrid content should be available within the qualification (at least foundational isolate/reconnect skills), rather than only post-trade skill sets
• Welding units are valuable for mobile plant field work but difficult for automotive RTOs to deliver due to MEM/AUR separation
• Limited alignment between MEM and AUR qualifications creates duplication and inefficient use of teaching resources
• Packaging should move toward more meaningful core units and tighter elective lists to ensure consistent graduate capability
3. Contacts who should be included
• TasTAFE mobile plant teaching team
• William Adams technical stakeholders
• Mining and construction employers using connected plant
• MEM-qualified trainers to explore cross-package alignment opportunities
4. Other comments
• Dual-trade (mobile plant + auto-electrical) is being trialled but risks insufficient depth in both trades when compressed into five years
• Technicians are hesitant to work at extreme voltages without clear qualification pathways or licensing clarity
• Risk assessment (JSA/JCA) practices are strong in industry but not consistently embedded in training materials
• Apprentices often receive narrow workplace exposure, relying on TAFE for breadth of skills
• Communication skills are declining; technicians struggle to explain faults to non-technical audiences
• OEMs still require proprietary training even where national EV units exist, limiting uptake of current skill sets
• Strong view that the qualification needs a structured “shake-up” focused on modernisation and relevance, not just incremental edits</t>
  </si>
  <si>
    <t>Feedback noted. The issues raised — including the need for greater electrical, electro-hydraulic and diagnostic depth, stronger coverage of battery-electric and hybrid content within the qualification, rationalisation of irrelevant electives, and improved alignment between MEM and AUR qualifications — have informed the training product development strategy and have been considered in the development of training products. The contacts suggested have been noted for inclusion in further consultation.</t>
  </si>
  <si>
    <t>AMWU</t>
  </si>
  <si>
    <t>1. Key industry drivers and emerging skills needs
• Significant uncertainty across industry about future propulsion pathways (EV vs alternative technologies), making workforce planning difficult
• Electrification is increasing, creating strong demand for high-voltage safety training (up to ~1000V) before technicians are permitted to work on equipment
• Growing need for technicians who understand digital/electrical diagnostics, networked systems and sensor-based equipment
• Semi-autonomous and autonomous plant will require technicians to recognise when issues are mechanical vs electronic/IT-related
• Severe attraction and retention issues due to low apprentice wages, older apprentice age profile (~mid-20s), and competition from higher-paid non-trade roles
• Skills shortages driven more by cost-of-living and pay structures than lack of interest in the trade itself
2. Feedback on the qualification and units
• MEM qualification currently transfers more easily across industries than AUR; AUR mainly differentiated by EV-related units
• Core units should be broader and stronger, with less reliance on wide elective freedom to improve portability of skills between employers
• Current flexibility (e.g. selecting units from anywhere) is too broad and dilutes consistent outcomes for Mobile Plant graduates
• Supports adding relevant MEM hydraulic/fluid power units into AUR where technically stronger
• High-voltage EV competencies exist at Cert III level, but clarity needed on whether HV training belongs within the apprenticeship or post-trade
• Dual trades (e.g. Mobile Plant + Auto Electrical) are increasingly common, but holding two Cert IIIs provides little formal wage or classification benefit
• Dual trade pathways risk being used instead of Cert IV progression, limiting recognition of higher capability
• Suggests clearer progression model: stronger Cert III base + optional higher-level outcomes (e.g. Cert IV or advanced streams) tied to pay/classification
3. Contacts who should be included
• Ongoing involvement of unions in qualification design, particularly around EV coverage, safety, and classification impacts
• Electrical trade bodies (AU) for consultation on high-voltage boundaries and worker coverage
• Employers using MEM hydraulics/fluid power units in Mobile Plant roles
4. Other comments
• Worker safety is critical: technicians should not touch high-voltage systems without formal training and sign-off
• Forklift, Mobile Plant and EWP streams feel like a forced grouping; EWPs in particular are significantly different (more electrical/hydraulic, less engine-based)
• Supports separating or more clearly specialising streams if core foundations differ materially
• Diagnostic capability is becoming more important than component repair; field roles increasingly focus on diagnose/remove/replace rather than overhaul
• Autonomous systems may become a career pathway extension rather than core trade content, potentially via Cert IV
• Apprenticeships are declining largely because young people cannot afford to live on apprentice wages
• Strong concern that current wage structures discourage entry into trades despite high labour charge-out rates
• Industry needs clearer, transparent pathways that link additional skills to higher classification and pay, otherwise upskilling lacks incentive</t>
  </si>
  <si>
    <t>Feedback noted. The issues raised — including the case for earlier introduction of EV and hybrid content within the apprenticeship rather than post-trade skill sets, removal of obsolete or irrelevant electives, separation of forklift and EWP streams from mobile plant, and a stronger core unit structure with a tighter elective list — have been considered in the development of training products. Issues relating to apprentice wages, classification structures and attraction and retention, while acknowledged as significant industry concerns, are outside the scope of the current training package review. The contacts suggested have been noted for inclusion in further consultation.</t>
  </si>
  <si>
    <t>He said that they had had a discussion last year about making the difference between the two qualifications clearer. He also explain that while mine sites employ graduates of both qualifications interchangeably, OSCA and industry relations treats them separately as a diesel fitter (MEM) and a diesel mechanic (AUR). I also asked him about whether there were any MEA units that might be relevant to communications and autonomous vehicles and he suggested we look at MEA40618 Certificate IV in Aeroskills (Avionics) and MEA229 Test and troubleshoot aircraft radio frequency navigation and communications systems and components.</t>
  </si>
  <si>
    <t>Feedback noted. The issues raised — including the distinction between AUR and MEM qualifications and the potential relevance of MEA aeroskills units — have been considered in the development of training products.</t>
  </si>
  <si>
    <t>Safety and Compliance Manager</t>
  </si>
  <si>
    <t>1. Key industry drivers and emerging skills needs
• Rapid shift toward electronic diagnostics, with technicians increasingly required to use computers, interpret sensor data and CAN readings rather than rely on purely mechanical fault-finding
• Ongoing shortage of qualified mobile plant technicians, forcing employers to recruit automotive or diesel mechanics and upskill them internally
• Growing need for technicians comfortable with electronics; some older technicians resist electronic diagnostic responsibilities
• Early-stage electrification emerging (800V systems in some equipment), requiring targeted EV safety and technical training
• Branch size affects skill breadth — smaller regional branches require multi-skilled technicians able to work across forklifts and earthmoving equipment
2. Feedback on the qualification and units
• Supports inclusion of stronger electronic diagnostic capability within the core trade skill set
• EV training currently delivered via accredited automotive EV units plus OEM-specific product training; not yet embedded fully within core mobile plant qualification
• No significant exposure to MEM qualification; AUR pathway appears dominant in their recruitment experience
• No detailed feedback on specific units, but recognises the need for training that reflects modern electronic-based servicing
3. Contacts who should be included
• Construction &amp; Mining Equipment Industry Group (CMEIG) — subcommittee likely to respond collectively
• Forklift Industry Association working group (industry-level consultation mechanism)
• Frank Gilly (CMEIG contact)
4. Other comments
• Forklift, mobile plant and EWP streams have practical synergy from an industry perspective; sees logical overlap in hydraulics, driveline and lifting systems
• Forklifts generally less complex hydraulically than heavy earthmoving equipment, but core systems are transferable
• Multi-skilled technicians required in smaller branches to cover both forklift and earthmoving fleets
• Autonomous systems not currently relevant to their product range
• Workforce gap significant — approximately 30% (or more) of technicians may not hold a dedicated mobile plant qualification
• EV capability currently limited to selected technicians with appropriate aptitude; training selection must consider mindset and readiness</t>
  </si>
  <si>
    <t>Feedback noted. The issues raised — including the need to strengthen electrical and diagnostic capability, add BEV content, rationalise electives, and ensure the qualification reflects the full range of mobile plant systems — have informed the training product development strategy and have been considered in the development of training products. The contacts suggested have been noted for inclusion in further consultation.</t>
  </si>
  <si>
    <t>Emco Group</t>
  </si>
  <si>
    <t>1. Key industry drivers and emerging skills needs
• Rapid transition to battery electric mobile plant (850–900V+ systems), requiring urgent uplift in high-voltage capability within the mining sector
• Strong need to prioritise safety in high-voltage environments, including clear isolation, supervision and role boundaries
• Increasing electrification across mining fleets (targeting hundreds of BEVs by 2028), requiring scalable workforce capability
• Need to upskill experienced mobile plant technicians rather than rely solely on electricians unfamiliar with mobile plant risks (stored energy, mechanical hazards, moving components)
• Growing requirement for clearer capability in autonomous systems awareness, including understanding work boundaries and when to refer to specialist technicians
• Digital diagnostic systems largely OEM-driven; need structured familiarisation training rather than ad hoc exposure
2. Feedback on the qualification and units
• Strong support for embedding high-voltage and BEV inspection/awareness skill sets into mobile plant training (e.g. EV inspector-level capability)
• Suggests extending Mobile Plant qualification (e.g. additional two weeks focused BEV content) rather than relying solely on post-trade upskilling
• Supports inclusion of electric motor inspection/service units within mobile plant streams
• Welding content not seen as excessive; limited fabrication units considered sufficient
• Preference for AUR Mobile Plant qualification over MEM due to clearer purpose and consistency, though outcomes depend heavily on electives and workplace exposure
• Recommends greater clarity around autonomous systems scope awareness training (how to determine work boundaries and escalation points)
• Believes mobile plant technicians with appropriate HV training should be permitted to perform defined HV tasks, rather than restricting work exclusively to electricians
3. Contacts who should be included
• Kim Solomons (Fortescue – training and development, high-voltage programs)
• MTA WA contacts involved in EV and BEV inspector skill set delivery
• Ongoing engagement with Fortescue and other mining operators deploying BEV fleets
4. Other comments
• Concern that regulatory settings may shift HV work entirely to electricians, limiting appropriately trained mobile plant technicians
• Highlights significant cost burden of relying solely on electricians for HV isolation and switching
• Advocates for competency-based approach: if training and safety controls are robust, qualified mobile plant technicians should perform defined HV tasks
• Recommends separating forklift/EWP from heavy mobile plant; suggests forklift/EWP could sit under a smaller mobile equipment qualification
• Suggests potential future differentiation within mobile plant (e.g. diesel vs hybrid/electric streams)
• Emphasises industry must “catch up” to technology through training reform rather than regulatory restriction</t>
  </si>
  <si>
    <t>Feedback noted. The issues raised — including the rapid transition to battery-electric equipment in mining, the need for strong foundational HV safety and isolation training, the importance of digital diagnostic capability, and the case for BEV skill set units as electives — have informed the training product development strategy and have been considered in the development of training products. The Technical Committee has determined significant electrification capability are post-trade content, addressed through skill sets rather than the Certificate III qualification. The contacts suggested have been noted for inclusion in further consultation.</t>
  </si>
  <si>
    <t>MTA Queensland</t>
  </si>
  <si>
    <t>Invitation to provide intital feedback</t>
  </si>
  <si>
    <t>While through my role I do get involved in the process of national training product development, I believe at this early stage input from companies that utilise the skills or RTOs that deliver the training would be most valuable. I certainly do not fit either of these categories.
However, I have previously sent the project information to Qld stakeholders such as Hastings Deering and Komatsu, as well as alerted relevant RTOs funded to deliver this qualification.</t>
  </si>
  <si>
    <t>AURETK002 Use and maintain electrical test equipment; AURASA102 Follow safe working practices in an automotive workplace</t>
  </si>
  <si>
    <t>1. Key industry drivers and emerging skills needs
• Rapid electrification of mobile plant (48V–1000V+) creating increasing overlap between licensed electrical work and traditionally unlicensed mobile plant work
• Voltage definitions in automotive/mobile plant differ from AS 3000 electrical definitions, creating safety and compliance risk
• Growth of high-voltage battery systems, charging infrastructure and autonomous systems increasing electrical risk exposure
• Remote/mining environments heighten consequences of electric shock incidents due to isolation and supervision limitations
• Electrification of forklifts and large mine-site equipment introduces varied and escalating risk profiles
2. Feedback on the qualification and units
• Electrical safety must be embedded across all units, not treated as a standalone WHS topic
• Current WHS unit considered insufficient — needs stronger requirements for risk assessment, isolation, lockout/tagout and verification of de-energised state
• No clear assessment criteria requiring demonstration of electrical isolation and testing for dead prior to work
• Use and maintenance of electrical test equipment should be core, not elective
• Units referencing charging systems and electrical circuits are ambiguous and may blur boundaries of licensed electrical work
• Need explicit clarification of voltage definitions (extra-low, low, high voltage) and how they differ from electrical industry standards
• Concern about legacy “one-hand rule” culture normalising live work practices; live work must only occur under strict risk-controlled conditions
• Ingress Protection (IP ratings), environmental exposure (rain, dust), and electrical integrity should be explicitly addressed
• Clear definition required regarding who installs, repairs and tests electrical outlets, charging points and hardwired circuits on mobile plant (e.g. EWPs, forklifts)
• Risk that apprentices may work on high-voltage or charging systems without adequate supervision
3. Contacts who should be included
• Continue engagement with ETU National (Sarah and Matthew) as primary consultation point
• Include Power and Skills Organisation (PSO) for broader electrical industry alignment
• WA ETU branch to be informed via National office to ensure coordinated response and avoid duplication
4. Other comments
• Increasing electrification may unintentionally shift licensed electrical work into unlicensed areas if boundaries are not clearly defined
• Strong emphasis on protecting apprentices from unsafe delegation and poor supervision
• Question raised about appropriateness of combining heavy mobile plant, forklifts and EWPs in one qualification due to differing electrical risk profiles
• ETU willing to provide written feedback and review draft units prior to public consultation
• Overall objective is clearer boundaries, stronger electrical safety controls, and prevention of unsafe live work practices</t>
  </si>
  <si>
    <t>Feedback actioned. AURETK002 Use and maintain electrical test equipment has been added to the core units, directly responding to the concern that electrical test equipment competency should not be optional. AURASA102 Follow safe working practices in an automotive workplace has been reviewed to strengthen electrical safety awareness content. The broader issues raised — including the need for clear voltage definitions, stronger embedded electrical safety requirements across technical units, clarification of licensing boundaries for electrical work on mobile plant, and the importance of protecting apprentices from unsafe delegation — have been considered in the development of training products. AUSMASA will continue to engage with the ETU and PSO to ensure electrical licensing considerations are addressed. The contacts suggested have been noted for inclusion in further consultation.</t>
  </si>
  <si>
    <t>AURTTK001 Use and maintain measuring equipment in an automotive workplace; AURTTA113 Diagnose and repair hydraulic systems; AURHTE102 Diagnose and repair heavy vehicle compression ignition engines; AURHTF102 Diagnose and repair heavy vehicle diesel fuel injection systems; AURTTB101 Inspect and service braking systems; AURLTB103 Diagnose and repair light vehicle hydraulic braking systems; AURHTQ102 Diagnose and repair heavy commercial vehicle final drive assemblies; AURHTQ103 Diagnose and repair heavy vehicle drive shafts</t>
  </si>
  <si>
    <t>Suitability of the EWP specialist electives.</t>
  </si>
  <si>
    <t>Please see below feedback in regard to the Group C- EWP units. As mentioned previously, this comes from a specialist EWP Maintenance and Repair company with an AUS/NZ footprint.
This is written more for the Car/Truck Mechanic, MEWP, not so much.
My Thoughts,
Yes, these basic skills are great,
AURTTK001 - Use and maintain measuring equipment in an automotive workplace
AURTTK001    Use and maintain measuring equipment in an automotive workplace
AURTTA113    Diagnose and repair hydraulic systems
Not needed, as we get in a professional, too much variety to specialise with tooling and knowledge,
AURHTE102  Diagnose and repair heavy vehicle compression ignition engines
AURHTF102  Diagnose and repair heavy vehicle diesel fuel injection systems
MEWP, except for Trailer Mounted, MEWP do not use the dry brakes,
The exception would be Rail Mounted and Telehandlers
AURTTB101  Inspect and service braking systems ( maybe to get a broader knowledge but wet brakes would be needed )
AURLTB103  Diagnose and repair light vehicle hydraulic braking systems
We get in a qualified welder, most steel is getting lighter and stronger with the use of carbon, tricky to weld without specialised training,
AURVTW101  Carry out manual metal arc welding on components
AURVTW109  Carry out basic gas metal arc welding
Not needed, outsourced if ever needed,
AURHTQ102  Diagnose and repair heavy commercial vehicle final drive assemblies
AURHTQ103  Diagnose and repair heavy vehicle drive shafts</t>
  </si>
  <si>
    <r>
      <t>Feedback actioned. Following review of the EWP specialist elective grouping in consultation with the Elevated Work Platform Association of Australia, the following units have been removed from the EWP specialist grouping as they do not reflect the work performed by EWP technicians: AURHTE102 Diagnose and repair heavy vehicle compression ignition engines; AURHTF102 Diagnose and repair heavy vehicle diesel fuel injection systems; AURHTQ102 Diagnose and repair heavy commercial vehicle final drive assemblies; AURHTQ103 Diagnose and repair heavy vehicle drive shafts; AURVTW101 Carry out manual metal arc welding on components; AURVTW109 Carry out basic gas metal arc welding.
AURTTK001 Use and maintain measuring equipment has been added to the core units of the qualification and is therefore available to all streams including the EWP stream.
AURLTB103 Diagnose and repair light vehicle hydraulic braking systems has been replaced with AURNTB101 Diagnose and repair forklift hydraulic braking systems, which has been amended to allow for coverage of EWP hydraulic braking systems including wet multi-plate disc brake systems.</t>
    </r>
    <r>
      <rPr>
        <sz val="16"/>
        <color theme="1"/>
        <rFont val="Aptos Narrow"/>
        <family val="2"/>
        <scheme val="minor"/>
      </rPr>
      <t xml:space="preserve">
AURTTB101 Inspect and service braking systems has been retained in the EWP specialist grouping.
</t>
    </r>
    <r>
      <rPr>
        <sz val="12"/>
        <color theme="1"/>
        <rFont val="Aptos Narrow"/>
        <family val="2"/>
        <scheme val="minor"/>
      </rPr>
      <t>AURTTA113 Diagnose and repair hydraulic systems has been amended to remove the exclusion of forlifts and EWPs from the application statement, making the unit applicable across all automotive service and repair contexts including EWP hydraulic systems.</t>
    </r>
  </si>
  <si>
    <t>1. Key industry drivers and emerging skills needs
• Rapid electrification in mining and mobile plant environments (including BEVs) creating pressure to allow non-electricians (e.g. mechanics) to work on high-voltage equipment
• WA mining sector actively seeking solutions to reduce reliance on fly-in electricians for EV fleet maintenance
• Increasing voltages (including bidirectional charging) and electrified plant creating expanding crossover between automotive and licensed electrical work
• Electrification trends also impacting manufacturing and other sectors beyond traditional automotive contexts
• Technology evolving rapidly; training products risk becoming outdated quickly
2. Feedback on the qualification and units
• Training products must not include work outside current electrical licensing or restricted licence scopes
• Avoid “cart before the horse” scenario where units attempt to drive regulatory change by embedding unlicensed electrical installation tasks
• Clear boundaries required around installation vs servicing/maintenance work
• Electrical isolation, depowering and voltage thresholds are critical considerations in mobile plant contexts
• Industry may claim they already perform certain electrical tasks, but this does not necessarily align with regulatory requirements
• Consider alignment with existing UEE isolation/depowering units where appropriate, particularly as voltages increase
• Any reference to electrical work (including working around electrical systems) may trigger regulatory interest during SRO process
• Drafts should be reviewed early to risk-manage regulator feedback
3. Contacts who should be included
• ETU (already engaged)
• Electrical regulators (particularly QLD and VIC, who are most responsive/active in SRO processes)
• NICA and Master Electricians Australia
• Relevant state-based regulators once draft units are developed
• Potentially David Haines (WA EV/mining licensing discussions)
• Reclaim Australia (in relation to automotive gas project)
• Natalie Chen (existing departmental contact with relevant industry links)
4. Other comments
• Regulators increasingly view most UEE-related content as having licensing implications
• Early engagement with regulators recommended to reduce risk at SRO endorsement stage
• UEE experience shows importance of aligning training product with regulatory frameworks across jurisdictions
• Rapid technology change (e.g. EV bidirectional charging) means units may require frequent updates
• Willingness to review draft training products and provide guidance on regulatory positioning</t>
  </si>
  <si>
    <t>Feedback noted. The issues raised — including the importance of ensuring training products do not include work outside current electrical licensing or restricted licence scopes, the need for clear boundaries around installation versus servicing and maintenance work, the importance of voltage threshold clarity, and the recommendation for early engagement with electrical regulators during the SRO process — have been considered in the development of training products. The contacts suggested have been noted for inclusion in further consultation.</t>
  </si>
  <si>
    <t>Feedback noted. The issues raised — including rapid electrification in mining, the importance of upskilling the existing workforce, and the need for the qualification to reflect current industry technology — have informed the training product development strategy and have been considered in the development of training products. The contacts suggested have been noted for inclusion in further consultation.</t>
  </si>
  <si>
    <t>AURASA102 Follow safe working practices in an automotive workplace</t>
  </si>
  <si>
    <t>1. Key industry drivers and emerging skills needs
• Increasing electrification of vehicles and equipment (including high-voltage systems up to ~900V) is creating industry concern about potential electrical licensing requirements that could restrict automotive and mobile plant technicians from working on these systems
• Industry strongly prefers a pathway of trade qualification followed by targeted skill sets and OEM training for high-voltage systems rather than introducing electrician licensing requirements
• Growing use of digital diagnostics, scan tools and live data analysis means digital literacy and diagnostic capability are becoming essential across all automotive and mobile plant trades
• Adoption of diesel-hybrid systems and electrified components in mobile plant equipment is increasing and requires greater technician awareness of these technologies
• Autonomous and semi-autonomous equipment is emerging in mining and warehouse environments, but the skills required are considered advanced and more appropriate for post-trade training rather than core apprenticeship training
2. Feedback on the qualification and units
• Apprentices should receive high-voltage awareness training so they understand risks when working around electrified systems, but they should not be trained to repair high-voltage systems within the core qualification
• The main safety unit (AURASA102) is considered introductory and could be strengthened by including clearer references to workplace procedures, risk assessment thinking and awareness of high-voltage environments
• Units should include clearer reference to the use of scan tools, live data analysis and digital diagnostic tools as part of routine diagnostic procedures
• Digital diagnostic skills should be embedded across relevant units (particularly diagnostic units) rather than taught through a standalone digital literacy unit
• Some unit terminology and technical details require updating (e.g., hydrostatic transmission terminology and other technical definitions), and the stakeholders will provide a list of suggested corrections
• High-voltage awareness could be incorporated through additional safety knowledge or performance criteria rather than creating new high-voltage training units
3. Industry and training system considerations
• Independent workshops represent the majority of the mobile plant workforce and often service mixed fleets including trucks, trailers and smaller mobile plant equipment, so training must not become overly mining-specific
• Mining represents a small proportion of the total workforce but tends to dominate consultation discussions, creating a risk that the qualification becomes too specialised for large mining equipment
• Independent workshops typically work on smaller construction equipment (e.g., bulldozers, loaders, excavators under ~10 tonnes) and older equipment that may remain in service for decades
• Elective flexibility is valuable because employers select units that match the specific work undertaken by their workshop
• Dual trade qualifications (e.g., mobile plant plus auto electrical) are not considered necessary; targeted skill sets or additional units are preferred for upskilling
• Skill sets would be more widely used if funding supported them, as the lack of funding currently encourages RTOs to package dual qualifications instead
4. Other comments
• Forklift technician training remains necessary but represents a small and specialised workforce; increasing electrification of forklifts is creating new training considerations
• LPG forklift systems are becoming harder to train in because some training providers are reluctant to deliver LPG training
• Elevated Work Platform (EWP) technicians represent a very small niche workforce and are often trained through broader mobile plant or heavy vehicle pathways rather than a dedicated stream
• Welding units are useful as electives but should not be core requirements because many workplaces do not perform welding tasks
• The qualification structure generally works well because core units provide baseline capability while electives allow employers to tailor training to specific business needs
• Industry stakeholders emphasised the need to ensure the training product remains relevant for the broader industry, not just mining operations.</t>
  </si>
  <si>
    <t>Feedback actioned. AURASA102 Follow safe working practices in an automotive workplace has been reviewed to strengthen electrical safety awareness content. Digital diagnostic capability including scan tool use and live data analysis has been strengthened within relevant units. The broader issues raised — including the importance of the qualification remaining relevant for independent workshops servicing mixed fleets rather than becoming overly mining-specific, the preference for targeted skill sets over dual trades for HV upskilling, and the case for retaining elective flexibility — have informed the training product development strategy and have been considered in the development of training products. The contacts suggested have been noted for inclusion in further consultation.</t>
  </si>
  <si>
    <t>Feedback noted. The issues raised — including increasing electrification of vehicles, the need for updated training products, and the importance of accessible pathways to emerging technology competency — have informed the training product development strategy and have been considered in the development of training products. The contacts suggested have been noted for inclusion in further consultation.</t>
  </si>
  <si>
    <t>1. Key industry drivers and emerging skills needs
• Increasing technological complexity in mobile plant equipment significantly expanding the knowledge requirements for technicians
• Growth of digital architectures in machines (e.g. Ethernet networks, electronic control modules, telemetry, remote diagnostics and data systems) requiring stronger digital literacy and diagnostic capability
• Electrification and hybridisation emerging but still a small proportion of equipment; diesel engines expected to remain dominant for many applications (especially remote construction and mining) for decades
• Expansion of onboard sensing, positioning systems, cameras, object detection and machine control technologies similar to ADAS in automotive
• Autonomous and semi-autonomous machine systems introducing new technologies (e.g. GNSS positioning, lidar, radar, geospatial data, communications systems) that may exceed traditional trade skill boundaries
• Increasing reliance on digital tools and information systems to diagnose faults and improve technician productivity
2. Feedback on the qualification and units
• Core mechanical and hydraulic foundation skills must remain central due to long equipment lifecycles (often 30+ years) and continued use of older technologies
• Qualification should avoid trying to cover all emerging technologies within the base apprenticeship due to time constraints and increasing breadth of knowledge required
• Electrification and high-voltage technologies may be better delivered as post-trade skill sets (e.g. existing EV skill sets) until adoption becomes widespread
• Be cautious about overloading the qualification with additional units or electives because industry is seeking shorter training timeframes, not longer ones
• Digital literacy, data systems and diagnostic technologies should be strengthened because technicians increasingly rely on software tools and digital machine interfaces
• Machine control, autonomy and advanced positioning technologies likely require a separate or specialist qualification rather than being embedded fully in the trade
• Voltage terminology and standards must be used carefully because mobile plant uses different definitions from electrical wiring rules (AS3000)
3. Contacts who should be included
• Caterpillar dealer RTOs: WesTrac (WA and NSW) and Hastings Deering (QLD)
• Additional Caterpillar dealers: William Adams and Cavpower
• Key contacts suggested: Anton DeWitt (Cavpower), Jennifer McFarland (Hastings Deering), Jeremy Manuel (WesTrac WA)
• Civil construction equipment operators and contractors (end-users of equipment) for broader industry perspectives
• CEMEG (Construction and Mining Equipment Industry Group) education working group
• Smaller civil contractors and end-users maintaining older equipment fleets
4. Other comments
• Construction sector technicians often require broader skill sets than mining technicians due to wider equipment variety and smaller maintenance teams
• Equipment lifecycles and ownership patterns mean technicians must support both very new and very old technologies simultaneously
• Some businesses explore dual-trade pathways (mobile plant + auto electrician), but this requires trade-offs in elective units and may reduce exposure to core skills
• Mining maintenance environments often divide roles (e.g. field diagnostics vs workshop rebuilds), while construction technicians typically perform a wider range of tasks
• Independent workshops servicing equipment may also maintain heavy road vehicles, increasing the need for versatile skills across equipment types</t>
  </si>
  <si>
    <t>Feedback noted. The issues raised — including increasing technological complexity in mobile plant, the need for stronger diagnostic capability, and the importance of training products keeping pace with industry change — have informed the training product development strategy and have been considered in the development of training products. The contacts suggested have been noted for inclusion in further consultation.</t>
  </si>
  <si>
    <t>1. Key industry drivers and emerging skills needs
• Rapid technological change in automotive and mobile plant making it difficult for training packages to stay aligned with current industry practice
• Increasing electrification and high-voltage systems emerging in the sector, with industry beginning to ask about training capability in this area
• Growing reliance on diagnostic tools and manufacturer-specific electronic diagnostic systems rather than traditional manual troubleshooting methods
• Strong need for apprentices to develop deep foundational theoretical knowledge (“why systems work”) rather than only procedural task-based skills
• Digital learning and digital work environments now standard, with apprentices generally comfortable using digital tools and platforms
2. Feedback on the qualification and units
• Training packages must retain strong foundational mechanical and theoretical knowledge rather than focusing too heavily on emerging technologies that may quickly become outdated
• Knowledge evidence across units may repeat generic topics (e.g. WHS, PPE, environmental requirements) rather than focusing more on technical knowledge specific to each unit
• Apprenticeship training should provide broad foundational skills rather than attempting to create highly specialised technicians during the apprenticeship
• Electrification and high-voltage technical expertise may be more appropriate as post-trade training due to complexity and experience requirements
• The qualification currently has strong flexibility through electives, allowing training plans to be tailored to employer needs
• However, the qualification may be too flexible, making it harder to ensure consistent core capabilities for all graduates
• Expanding the core unit group could help ensure clearer mobile plant competency outcomes while still retaining elective flexibility
• Welding requirements should remain optional as the need depends heavily on workplace context (repair workshops vs service environments)
3. Industry context and training delivery considerations
• Many RTOs deliver both the AUR mobile plant qualification and the MEM fixed and mobile plant qualification, creating overlap and confusion between training pathways
• Increasing industry shift toward the AUR qualification rather than MEM because AUR better reflects service and repair work rather than manufacturing contexts
• Employer decisions about qualification pathways are often influenced by enterprise agreements, particularly in mining
• RTOs frequently tailor training plans to employer work environments due to varying access to machinery, equipment and job tasks
• Trainers emphasise helping apprentices understand core principles that can transfer across different equipment types and technologies
4. Other comments
• Some employers are supporting dual-trade pathways (e.g. mobile plant + auto electrician) because electrics, hydraulics and mechanical systems are increasingly integrated
• In regional or remote environments technicians often maintain multiple equipment types (mobile plant, trucks, small equipment), requiring broader transferable skills
• Apprenticeships should be viewed as a broad foundation stage, with deeper specialisation occurring later in a technician’s career
• Stronger collaboration with OEMs could help training packages remain better aligned with emerging technologies while preserving foundational competencies
• Apprentices face growing expectations from employers to perform at highly skilled levels early in their careers, which may not align with realistic training outcomes</t>
  </si>
  <si>
    <t>Feedback noted. The issues raised — including rapid technological change and the need for the qualification to reflect current industry practice — have informed the training product development strategy and have been considered in the development of training products. The contacts suggested have been noted for inclusion in further consultation.</t>
  </si>
  <si>
    <t>1. Key industry drivers and emerging skills needs
• Core requirement for mobile plant technicians will remain internal combustion diesel engines for the foreseeable future despite increasing electrification trends
• Electrification is progressing at different speeds across sectors: strong business case in iron ore mining, weaker in coal mining and construction due to infrastructure and power supply limitations
• Increasing digitisation of equipment with technicians now frequently using laptops and onboard diagnostic systems rather than manual diagnostic processes
• Digital competency and diagnostic capability increasingly essential as technicians interact with computer-based machine systems
• Growing use of machine control, machine guidance and automation technologies, particularly in construction and agriculture, expected to increase significantly by 2030
• Autonomous and machine control technologies may require a separate qualification rather than inclusion within the Certificate III
• Electrification skills required for mobile plant technicians likely limited to safe isolation and component replacement rather than electrical repair
2. Feedback on the qualification and units
• Certificate III should remain within the scope of an entry-level trade qualification and avoid expanding beyond realistic apprenticeship capability
• Internal combustion engine maintenance and associated mechanical and hydraulic systems must remain the core focus of the qualification
• Electrification training should focus on safe processes such as depower, repower, test-for-dead and component replacement rather than advanced electrical repair
• OEM training will remain necessary to supplement the qualification due to proprietary diagnostic systems and equipment technologies
• Advanced technologies such as automation and machine guidance likely more appropriate as separate qualifications or post-trade specialisations
• Digital diagnostics and computer-based troubleshooting skills should be reflected in the qualification due to increasing reliance on electronic diagnostic systems
3. Contacts and industry engagement
• Agricultural sector engagement recommended through the Tractor and Machinery Association of Australia
• Suggested contact through TMAA for agricultural machinery expertise (e.g. connections with John Deere subject matter experts)
• Industry engagement through CEMEG education and training working group members including OEM representatives
• Consultation opportunities through OEM training leads within companies such as Komatsu and Caterpillar
• Agricultural, construction and mining sectors should all be represented to ensure the qualification reflects broader mobile plant industry requirements
4. Other comments
• Electrification regulatory issues (particularly high voltage) currently subject to ongoing discussions between industry bodies, regulators and unions such as Electrical Trades Union
• Proposed industry approach is for mobile plant technicians to isolate and replace high-voltage components rather than undertake electrical repair work
• High-voltage electrical repair should remain within electrician scope, particularly for complex components such as inverters or battery systems
• Small independent workshops and regional technicians often require broader mechanical versatility compared with OEM service environments
• Industry may require additional short courses or skill sets alongside the qualification to support emerging technologies such as electrification or automation
• Training product development should consider both OEM workshop environments and smaller independent operators servicing older equipment fleets</t>
  </si>
  <si>
    <t>Feedback noted. The issues raised — including the core requirement for mobile plant technicians to be competent in both mechanical and electrical systems, and the importance of clear pathways to electrification competency — have informed the training product development strategy and have been considered in the development of training products. The contacts suggested have been noted for inclusion in further consultation.</t>
  </si>
  <si>
    <t>AURNTA001 Inspect, service and repair forklift mast assemblies</t>
  </si>
  <si>
    <t>1. Key industry drivers and emerging skills needs
• Rapid electrification of mobile plant creating increasing exposure to high-voltage systems (ranging from ~48V to potentially several thousand volts depending on equipment)
• Growing safety risks associated with high-voltage systems, including arc flash incidents when equipment is not properly depowered
• Mobile plant technicians increasingly required to work across diesel, hybrid and battery-electric equipment within the same fleet
• Strong need for technicians to understand high-voltage safety procedures, particularly depowering and safe isolation processes
• Stored energy in batteries remains a risk even after depowering and requires additional safety awareness and procedures
2. Feedback on the qualification and units
• Depowering training is critical and should be included in training for technicians working on electrified equipment
• Separate depowering units exist for light vehicles and heavy vehicles; mobile plant technicians may require the heavy vehicle unit where multiple batteries or higher voltages are involved
• If technicians only hold the light vehicle depowering unit they may still require additional training before working on larger equipment with multiple battery systems
• Depowering training should emphasise that technicians can make equipment safe to work on but should not dismantle or open high-voltage battery systems
• The qualification should ensure technicians clearly understand the boundary between safe isolation tasks and high-voltage component disassembly
3. Safety and regulatory considerations
• Real workplace incidents demonstrate the importance of high-voltage safety training; example given of an arc-flash event where equipment had not been properly depowered
• Even qualified auto electricians may lack sufficient depowering training or appropriate PPE when working with high-voltage systems
• Forklift safety is an emerging concern following a recent coronial investigation involving mast structural component failure
• Inspection of structural components (such as mast retention bolts) may require stronger attention in training and potentially updates to Australian Standards
• Forklift inspection requirements may need to be strengthened in relevant units to prevent structural failures and fatalities
4. Other comments
• High-voltage safety competency should focus on correct depowering processes and risk awareness rather than advanced electrical repair
• Risk assessment capability is important for technicians working with complex or hazardous equipment environments
• Safety training within the qualification should be carefully balanced so that technical training time is not excessively reduced
• Workplace safety incidents can provide strong evidence for improving training products and strengthening safety-related competencies</t>
  </si>
  <si>
    <t>1. Key industry drivers and emerging skills needs
• Increasing electrification and hybridisation of mobile plant equipment (e.g., electric mini excavators, hybrid mining excavators) expected to grow, although currently limited in volume across most sectors
• Growing digitisation and diagnostic complexity across automotive sectors, with mobile plant technicians increasingly reliant on advanced diagnostic processes and electronic systems
• Emerging technologies such as autonomous and semi-autonomous equipment and telematics are becoming more common in mining and large equipment fleets
• Training organisations and trainers are investing in EV and electrification capability (including specialised training staff and facilities) to prepare for future industry needs
• Industry collaboration is critical to contextualise generic training package units because OEMs often restrict access to technical information needed for training development
2. Feedback on the qualification and units
• Current core units of the Certificate III in Mobile Plant Technology are considered robust and generally aligned with industry requirements
• EV skill set training (e.g., Skill Set 64) is being incorporated into programs to support emerging electrification knowledge and safety fundamentals
• Units covering technologies such as GPS and satellite-based systems already exist as electives and provide sufficient flexibility for employers who require these skills
• Making emerging technology units (e.g., electrification or advanced technology units) core may be premature given that many workshops still service predominantly traditional diesel equipment
• Elective flexibility is important because many small businesses are not yet dealing with advanced technologies such as electrified machinery
• Contextualisation of generic AUR training package units is essential to ensure relevance for mobile plant applications
3. Industry and training system considerations
• Some employers are supporting dual-trade pathways (mobile plant mechanic plus auto electrician) to address increasing electrification and electronic system complexity
• Current apprenticeship system in Victoria makes dual trades difficult because apprentices cannot be enrolled in two apprenticeships simultaneously, causing administrative delays and time loss between qualifications
• Regulatory or system changes that allow overlapping enrolment for dual trades would improve workforce capability and reduce delays in training pathways
• There is a perceived disconnect between industry expectations and training system understanding of how competency-based units are structured and delivered
• Industry collaboration is needed to support training providers with technical information, particularly for new technologies such as electrification and autonomous systems
4. Other comments
• Autonomous and telematics-based equipment operation is a specialised field that may be better addressed through a separate qualification or post-trade specialisation rather than inclusion within the core apprenticeship
• Apprenticeship training should remain a foundational qualification rather than attempting to cover highly specialised or niche technologies in depth
• Historical overlap exists between the AUR mobile plant qualification and MEM fixed and mobile plant qualifications; however, AUR is seen as more suitable for diagnostic-focused repair work as technologies become more electronic and electrified
• Some unit wording (e.g., strict “must” requirements) can create delivery constraints for training providers by requiring specific equipment or resources that may not always be available</t>
  </si>
  <si>
    <t>Feedback noted. The issues raised — including increasing electrification and automation, the need for stronger safety training, and the importance of training products keeping pace with industry change — have informed the training product development strategy and have been considered in the development of training products. The contacts suggested have been noted for inclusion in further consultation.</t>
  </si>
  <si>
    <t>1. Key industry drivers and emerging skills needs
• Mobile plant technicians increasingly need strong hydraulic and electrical capability because most failures and maintenance tasks involve hydraulic systems or electrical faults in harsh operating environments (mud, dust, debris)
• Increasing use of electronically controlled hydraulics (e.g., pulse-width modulation and electro-hydraulic systems) is changing the technical skill requirements
• Growing use of digital technologies such as GPS modules, machine guidance and levelling systems in civil construction equipment
• Automation and semi-autonomous capability is emerging (e.g., GPS-guided agricultural machinery and autonomous mining equipment), though not yet widespread in civil mobile plant and therefore likely a future skill need rather than an immediate training requirement
2. Feedback on the qualification and units
• The qualification should include stronger core coverage of hydraulics because hydraulic systems represent the majority of mobile plant work; suggested adding units such as inspect and service hydraulics, diagnose and repair hydraulics, and electronic-over-hydraulic control systems as core units
• Electrical diagnostics capability is essential for modern mobile plant technicians; units such as diagnose and repair automotive electrical systems should be core rather than elective
• Networking and electronic system knowledge (e.g., communication systems and machine guidance technologies) is becoming relevant and may need inclusion as electives
• The current number of core units is considered too low relative to the breadth of skills required for mobile plant technicians
• Some units may be unnecessary or poorly aligned with real work tasks (e.g., heavy vehicle drive shaft units in the EWP stream)
• Tire removal and disassembly units may be inappropriate for most training providers due to extreme safety risks and specialist equipment requirements and could instead be delivered as a specialist skill set or post-trade training
3. Safety and training considerations
• Safety is already strongly embedded within industry workplaces and reinforced in many training organisations through safety-focused induction training and risk-management practices
• Additional high-level standalone safety units are likely unnecessary because safety and risk assessment are already embedded across technical units and reinforced heavily in industry workplaces
• Training providers must consider safety and equipment limitations when selecting units (e.g., large off-road tyre removal is extremely hazardous and typically performed by specialist contractors rather than mechanics)
4. Other comments
• Significant overlap exists between agricultural machinery technician training and mobile plant training, with many programs using the same training plans but contextualised for different equipment types
• Specialisations such as EWP have seen little or no uptake in some training organisations and may not justify their inclusion in the qualification structure
• LPG units are mainly relevant to forklift equipment and may be more appropriately placed within a forklift specialisation rather than the general mobile plant stream
• Overall the qualification is broadly fit for purpose and receives positive feedback from apprentices, but improvements to hydraulics and electrical coverage would better reflect real industry work</t>
  </si>
  <si>
    <t>Feedback actioned. The issues raised — including that hydraulic systems represent the majority of mobile plant work and should have stronger core coverage, the case for electrical diagnostic capability as a core skill, and the need for more core units — have informed the training product development strategy and have been considered in the development of training products, including the addition of AURETK002 Use and maintain electrical test equipment and AURTTK001 Use and maintain measuring equipment to the core. The contacts suggested have been noted for inclusion in further consultation.</t>
  </si>
  <si>
    <t>1. Key industry drivers and emerging skills needs
• Increasing electrification of elevated work platforms (EWPs), with machines transitioning from diesel to hybrid and battery-electric systems; hydrogen technology is being explored but not yet widely deployed
• Growing importance of electronic and hydraulic systems knowledge, including CAN bus communication and electronic control systems used in modern equipment
• Increasing adoption of telematics and remote monitoring systems for predictive maintenance and remote diagnostics across equipment fleets
• EWPs often operate across diverse and unpredictable environments (construction sites, remote infrastructure maintenance), making autonomous operation impractical compared with more controlled environments such as warehouses
• Technicians must work across equipment with varied power sources and technologies due to mixed-age fleets and equipment diversity
2. Feedback on the qualification and units
• Current Certificate III Mobile Plant Technology EWP specialisation units may not align well with actual EWP servicing requirements
• Some listed units (e.g., heavy vehicle drive shaft repair) appear unrelated to typical EWP maintenance tasks and may not be relevant for the sector
• The industry may require units specifically focused on inspection, servicing, or maintenance of EWP equipment and systems
• Feedback from specialist service providers and industry members is needed to confirm which units are appropriate for the EWP specialisation
• A broad mobile plant technician qualification is generally preferable to a narrow EWP-only qualification because technicians often maintain multiple types of equipment
3. Industry and training delivery considerations
• Technicians working on EWPs come from diverse backgrounds including qualified mobile plant mechanics, apprentices, overseas-qualified technicians, and other mechanical trades
• The association currently delivers non-accredited technical workshops in collaboration with TAFE Queensland to address industry knowledge gaps
• Training workshops focus on practical topics such as electronics and hydraulics fundamentals, fault diagnosis, CAN bus systems, and high-voltage safety in electric equipment
• Industry training often supplements OEM training because technicians frequently service equipment from multiple manufacturers
• EWP maintenance follows structured inspection regimes defined by Australian Standards (e.g., AS 2550.10 and AS 1418.10), including operator checks, 90-day inspections, annual inspections and major inspections
4. Other comments
• The EWP industry includes both specialised access-equipment service companies and general equipment hire companies with mixed equipment fleets
• Many technicians working in hire companies maintain a wide variety of equipment types beyond EWPs (e.g., excavators, compactors, telehandlers)
• Some equipment (particularly smaller scissor lifts) is often sold before reaching the mandatory 10-year major inspection due to cost considerations
• Competency requirements in legislation and Australian Standards rely on the concept of a “competent person,” defined broadly through a combination of training, experience and qualifications
• The association is willing to consult its members and technical experts to provide further detailed feedback on the suitability of qualification units and potential improvements</t>
  </si>
  <si>
    <t>Feedback noted. The issues raised — including that the current EWP specialisation units may not align well with actual EWP servicing requirements, the irrelevance of some listed units to typical EWP maintenance tasks, and the need for further feedback from specialist EWP service providers — have been considered in the development of training products. AUSMASA will seek further feedback from the EWPA and specialist EWP service providers to inform the review of the EWP specialist electives. The contacts suggested have been noted for inclusion in further consultation.</t>
  </si>
  <si>
    <t>National training consultant</t>
  </si>
  <si>
    <t>Feedback noted. The issues raised — including increasing electrification and the need for stronger diagnostic and safety content — have informed the training product development strategy and have been considered in the development of training products. The contacts suggested have been noted for inclusion in further consultation.</t>
  </si>
  <si>
    <t>1. Key industry drivers and emerging skills needs
• Increasing electrification of mobile plant equipment (battery-electric and hybrid systems) particularly in mining environments, raising regulatory and licensing issues for technicians working on high-voltage systems
• Current Western Australian electrical licensing regulations restrict heavy diesel mechanics from working on electrified mobile plant, creating workforce barriers that industry is attempting to resolve through national consultation
• Ongoing need for strong mechanical and hydraulic skills due to the long lifespan of diesel mobile plant equipment, which may remain in operation for decades
• Growing use of digital diagnostics and machine control technologies (e.g., GPS guidance, communication systems and machine automation support technologies) requiring technicians to develop stronger digital literacy
• Workforce shortages in heavy diesel/mobile plant trades remain a major industry challenge, increasing the need for clearer training pathways and attraction of new entrants
2. Feedback on the qualification and units
• The current Certificate III Mobile Plant Technology qualification broadly reflects industry needs and should continue focusing on core mechanical and hydraulic competencies rather than heavily incorporating electrification at the apprenticeship level
• Electrification training (battery-electric systems, hybrid systems and high-voltage safety) is better delivered through post-trade skill sets rather than being embedded deeply into the core apprenticeship qualification at this stage
• Training package units should maintain flexibility and avoid being too prescriptive because OEM technologies and diagnostic platforms vary widely across manufacturers
• Some unit terminology may require updating to reflect modern equipment systems and diagnostic technologies
• There may be an opportunity to review which units sit in the core versus electives to ensure the core clearly represents the essential capabilities of a mobile plant technician
3. Industry and training system considerations
• Regulatory barriers relating to electrical licensing (particularly in Western Australia) are currently preventing qualified mobile plant technicians from working on battery-electric equipment, highlighting a need for coordinated national regulatory solutions
• Industry stakeholders, unions and regulators are involved in ongoing discussions to resolve licensing and regulatory issues related to electrified equipment maintenance
• Pre-apprenticeship pathways currently exist through heavy vehicle programs, but there is interest in developing clearer pre-apprenticeship pathways specifically aligned to mobile plant technology
• Improved digital literacy and foundational technical skills at the pre-apprenticeship or school level would help apprentices succeed in increasingly technology-driven workplaces
• Mobile plant technician training must remain broad enough to accommodate equipment diversity and evolving technologies while allowing OEM training to build specialist capability
4. Other comments
• There is ongoing confusion and overlap between the AUR Certificate III in Mobile Plant Technology and the MEM fixed and mobile plant qualification, creating workforce mobility and recognition issues
• Some mining operations recognise only the AUR qualification and not the MEM qualification, creating barriers for workers trained under the MEM pathway
• The trade continues to experience strong demand and skills shortages, particularly in Western Australia, highlighting the importance of promoting mobile plant technician careers to school students and improving awareness of the technical complexity of the trade
• Industry stakeholders emphasised the importance of maintaining consultation and collaboration between training providers, industry bodies and regulators during the review process</t>
  </si>
  <si>
    <t>Feedback noted. The issues raised — including increasing electrification and the need for updated training pathways — have informed the training product development strategy and have been considered in the development of training products. The contacts suggested have been noted for inclusion in further consultation.</t>
  </si>
  <si>
    <t>Feedback noted. The issues raised — including increasing electrification and the importance of the qualification reflecting current and emerging industry requirements — have informed the training product development strategy and have been considered in the development of training products. The contacts suggested have been noted for inclusion in further consultation.</t>
  </si>
  <si>
    <t>Feedback noted. The issues raised — including increasing electrification of mobile plant and the need for updated training products — have informed the training product development strategy and have been considered in the development of training products. The contacts suggested have been noted for inclusion in further consultation.</t>
  </si>
  <si>
    <t>Feedback noted. The issues raised — including increasing electrification and the need for stronger diagnostic capability — have informed the training product development strategy and have been considered in the development of training products. The contacts suggested have been noted for inclusion in further consultation.</t>
  </si>
  <si>
    <t>Program lead Automotive</t>
  </si>
  <si>
    <t>Just a thought, I’m wondering if it has ever been proposed to change the heavy industry quals to be Heavy diesel on highway (aur31120) and heavy diesel off highway?
This way the off highway aur 30420 and 31220 qauls are more industry aligned with imbedded skill sets ( much like the EWP and Forklift streams), I am finding that a lot of ag (30420) mechanics that attempt to go mining are being turned away as the qual is the needed one, this may also open up ag to also gain more exposure to mechanics looking for roles.</t>
  </si>
  <si>
    <t>Feedback considered; proposal relates to broader heavy diesel qualification architecture and is outside the scope of the current AUR31220 review. The issues raised have been noted for consideration in broader training package planning.</t>
  </si>
  <si>
    <t>ETU</t>
  </si>
  <si>
    <t>Isolation and verification (Test for Dead) – How workers are trained and assessed to safely isolate and verify components are de-energised prior to commencing works. This includes interpreting results and investigating/rectifying anomalies to eliminate electrical hazards. This also includes understanding risk associated with stored energy and capacitor discharging requirements were stored energy systems have the potential to hold charge even after the disconnection of batteries. These systems need to be correctly identified and safely discharged prior to servicing equipment connected to the components.</t>
  </si>
  <si>
    <t>Feedback noted. The requirements described — including isolation and verification procedures, interpretation of test results, investigation and rectification of anomalies, and management of stored energy and capacitor discharge in electrified systems — relate to significant electrification capability. The Technical Committee has determined that this level of capability is post-trade content, addressed through skill sets rather than the Certificate III qualification. This feedback has also been referred to AUSMASA's review and update of AUR32721 Certificate III in Automotive Electric Vehicle Technology and related training products for consideration.</t>
  </si>
  <si>
    <t>Lock Out Tag Out (LOTO) – consultation with the electrical industry is needed to ensure correct procedures are identified so that they comply with electrical safety and regulatory requirements. This skill needs continually assessing throughout the Certificate to ensure worker safety is always maintained.</t>
  </si>
  <si>
    <t>Feedback noted. Lock out tag out procedures in the context of electrical safety and regulatory compliance relate to significant electrification capability. The Technical Committee has determined that this level of capability is post-trade content, addressed through skill sets rather than the Certificate III qualification. This feedback has been referred to AUSMASA's review and update of AUR32721 Certificate III in Automotive Electric Vehicle Technology and related training products for consideration.</t>
  </si>
  <si>
    <t>Clear and concise definitions and statements – What is being referred to regarding “basic electrical circuits”, “vessels and outdoor power equipment”, etc. The voltage limitations for a technician need to be clearly defined to ensure technicians do not work on electrical wiring and components where licensing is required. Additionally, outdoor power equipment includes generators as seen in the Unit of Competence (UoC) AURPTR101 which refers to equipment within electrical regulations. If these limitations are not clear and concise, learners may inadvertently believe they have completed competencies that are restricted to licenced electrical workers.</t>
  </si>
  <si>
    <t>Feedback noted. The concern regarding clear and consistent terminology — including definitions of equipment scope and the boundary between technician work and licensed electrical work — has informed the training product development strategy. The Technical Committee has determined that significant electrification capability, including voltage-defined work boundaries, is post-trade content addressed through skill sets rather than the Certificate III qualification. Training product language has been reviewed to avoid prescriptive voltage classifications, reducing the risk of misinterpretation regarding licensed electrical work. This feedback has also been referred to AUSMASA's review and update of AUR32721 Certificate III in Automotive Electric Vehicle Technology and related training products for consideration.</t>
  </si>
  <si>
    <t>AURETK002 Use and maintain electrical test equipment in an automotive workplace – Consider making a core unit with AURASA102 and AURAE002 prior to any other UoC’s being completed to ensure learners have sufficient understanding of how the equipment works and operates to ensure safety is maintained around electrical components.</t>
  </si>
  <si>
    <t>Feedback actioned. AURETK002 Use and maintain electrical test equipment has been added to the core of AUR31220 Certificate III in Mobile Plant Technology. Implementation guidance on recommended sequencing of foundational and safety-related units has been drafted for the Companion Volume Implementation Guide.</t>
  </si>
  <si>
    <t>Plant containing 240V General Purpose Outlets (GPO) – Equipment containing 240V outlets need to be assessed and installed by licensed electricians to ensure the fundamental electrical principles are adhered to. This includes all auxiliary components such as circuit protection and energy sources.</t>
  </si>
  <si>
    <t>Feedback noted. The installation and assessment of 240V general purpose outlets and associated auxiliary components constitutes licensed electrical work, which is outside the scope of work performed by mobile plant technicians. The Technical Committee has determined that significant electrification capability, including work that intersects with electrical licensing requirements, is post-trade content addressed through skill sets rather than the Certificate III qualification. This feedback has been referred to AUSMASA's review and update of AUR32721 Certificate III in Automotive Electric Vehicle Technology and related training products for consideration.</t>
  </si>
  <si>
    <t>Ingress Protection (IP) – The training package needs to include IP ratings for equipment to ensure works carried out are in line with compliance requirements, site expectations and to minimise risk associated with moisture and dust ingress.</t>
  </si>
  <si>
    <t>Feedback noted. The importance of ingress protection ratings for equipment containing electrical systems has been referred to AUSMASA's review and update of AUR32721 Certificate III in Automotive Electric Vehicle Technology and related training products for consideration.</t>
  </si>
  <si>
    <t>Supervision and remote/isolated regions –Potential issues with learners under broad supervision in remote areas, working on equipment that contains low voltage (LV) and high voltage (HV) circuits. If a learner receives an electric shock or is incapacitated, delayed treatment due to poor oversight may increase mortality rates due to delayed emergency response.</t>
  </si>
  <si>
    <t>Feedback noted. The safety risks associated with supervision of learners working in remote and isolated environments are acknowledged. Supervision arrangements for work-based training, including emergency response planning in isolated locations, are governed by WHS legislation and RTO obligations, and are outside the scope of training product design. The component of this feedback relating to learner exposure to electrical systems in the context of electrified mobile plant has been referred to AUSMASA's review and update of AUR32721 Certificate III in Automotive Electric Vehicle Technology and related training products for consideration.</t>
  </si>
  <si>
    <t>Complacency of ELV components regarding Electromagnetic interference (EMI) and induced voltages – Complacency regarding extra low voltage (ELV) and the assumptions ELV is unable to cause harm needs to be addressed. With continual advancements in technology, plant often contain LV and HV conductors which has the potential to create inductive or capacitive coupling where voltages are induced into parallel ELV conductors above touch potentials. Even after following all correct procedures in isolation and disconnection, if an induced voltage is created in the de-energised conductor this may lead to electrocution</t>
  </si>
  <si>
    <t>Feedback noted. The risks described — including electromagnetic interference, induced voltages, and capacitive and inductive coupling in equipment containing low and high voltage conductors — relate to significant electrification capability. The Technical Committee has determined that this level of capability is post-trade content, addressed through skill sets rather than the Certificate III qualification. This feedback has been referred to AUSMASA's review and update of AUR32721 Certificate III in Automotive Electric Vehicle Technology and related training products for consideration.</t>
  </si>
  <si>
    <t>Arc flash/blast within storage systems – With BEV’s becoming more accessible and commercially viable for the industry, these systems have the potential to increase the risk of arc flashes and arc blast due to direct current, higher prospective short circuits and battery systems that are usually stored within metallic frames.</t>
  </si>
  <si>
    <t>Feedback noted. The risks associated with arc flash and arc blast in battery electric vehicle storage systems relate to significant electrification capability. The Technical Committee has determined that this level of capability is post-trade content, addressed through skill sets rather than the Certificate III qualification. This feedback has been referred to AUSMASA's review and update of AUR32721 Certificate III in Automotive Electric Vehicle Technology and related training products for consideration.</t>
  </si>
  <si>
    <t>Electrical test equipment – Electrical test equipment such as multimeters, amp meters, watt meters, etc. have safety ratings that ensures the device can withstand transient spikes. The device suitability must be examined prior to carrying out works to ensure it matches the prospective short circuit ratings of the circuit.</t>
  </si>
  <si>
    <t>Feedback actioned in part. The inclusion of AURETK002 Use and maintain electrical test equipment as a core unit in AUR31220 Certificate III in Mobile Plant Technology addresses the requirement for learners to select and use appropriate electrical test equipment. The specific requirements described — including safety ratings and device suitability in relation to prospective short circuit ratings of circuits containing low and high voltage conductors — relate to significant electrification capability and have been referred to AUSMASA's review and update of AUR32721 Certificate III in Automotive Electric Vehicle Technology and related training products for consideration.</t>
  </si>
  <si>
    <t>Please see attached forklift specialisation units.
(unit list provided as an attachment)
Response to additional questions:
Question 3: No problem for us, that works fine.
Question 4: If that could be added to the companion volume that would be great.</t>
  </si>
  <si>
    <t>Feedback actioned. 
1. Core units  - The nine core units in the list have been retained as requested.
In addition, the Technical Committee has added the following three units to the core. 
AURETK002 Use and maintain electrical test equipment
AURETR132 Diagnose and repair automotive electrical systems
AURTTK001 Use and maintain measuring equipment
2. Forklift specialisation: The list provided was checked against the qualification and it matches.
3. General electives: The list provided was checked against the qualificationThere is one mismatch between your list and the qualification. The Technical Committee decided to move AURETR132 Diagnose and repair automotive electrical systems from the general electives to the core. The stakeholder was asked if this was a problem.
4. Implementation advice: Based on your general electives list, the stakeholder was asked whether they would like to include advice in the companion volume about which units to select for battery electric forklifts and which to select for IC engine forklifts.</t>
  </si>
  <si>
    <t>AURSS00063 Battery Electric Vehicle Diagnose and Repair Skill Set; AURSS00064 Battery Electric Vehicle Inspection and Servicing Skill Set; AUR31220 Certificate III in Mobile Plant Technology</t>
  </si>
  <si>
    <t>Does not support inclusion of BEV skill set units (skill sets 63/64) in the elective bank. Electrification is post-trade, and the existing skill sets are working well as the appropriate pathway. If a licensing requirement emerges, VACC expects it will rely on the skill sets as a standalone post-trade credential — apprentices would not be permitted to undertake licensing units during their trade. VACC noted that the qualification is already at capacity, and a recent EV industry conference reinforced broad agreement across industry and unions that apprenticeships should not be further loaded with advanced technical content. Employers who need BEV capability can still access it through imported units or by putting workers through the skill set as additional post-trade training.</t>
  </si>
  <si>
    <t>Feedback noted. The Technical Committee has determined that significant electrification capability is post-trade content, appropriately addressed through the existing battery electric vehicle skill sets as a standalone post-trade credential. Selected units from the battery electric vehicle skill sets will not be added to the elective bank of AUR31220 Certificate III in Mobile Plant Technology. Employers requiring this capability can access it through the skill sets as post-trade training.</t>
  </si>
  <si>
    <t>Head Teacher</t>
  </si>
  <si>
    <t>Confirmed support for removing the BEV skill set units (skill sets 63/64) from the elective bank, consistent with his position in pre-consultation surveys. He suggested that reverting the imported units rule from four back to six may be worth the technical committee considering, to preserve flexibility for employers in sectors where electrification is more prevalent — noting that under the current proposed rule, a student could not import all remaining units from skill set 63. Matt Butler also flagged a potential discrepancy in the draft qualification where the unit count appeared to show 25 electives rather than 24; this was resolved in discussion as a duplicate resulting from a reorder. He noted his team is currently reviewing units referencing digital diagnostic equipment and will gather feedback from head teachers across NSW ahead of the next consultation round.</t>
  </si>
  <si>
    <t>Feedback noted. Support for the Technical Committee's determination that significant electrification capability is post-trade content, addressed through the battery electric vehicle skill sets rather than the Certificate III qualification, is acknowledged. The suggestion to revert the imported units rule from four to six to preserve flexibility for employers in sectors where electrification is more prevalent continues to be considered by the Tefchnical Committee. The discrepancy in elective unit count was corrected. Feedback from head teachers on units referencing digital diagnostic equipment is welcomed and will be incorporated into the consultation record when received.</t>
  </si>
  <si>
    <t>Stakeholder is opposed to inclusion of BEV skill set units (skill sets 63/64) in the elective bank. The position is that these units are post-trade and should remain so. Scott Stanford noted that adding electives dilutes the bank, increases variability in trade outcomes, and works against employer demand for a more consistent base qualification. Most employers consulted confirmed they would not select BEV units as electives even if available, as BEV equipment throughput in most workplaces does not yet warrant it — those who want the capability are putting workers through the skill set post-trade. AMWU also raised a concern that importing Certificate IV or above units into the qualification could affect award classification and progression for workers.</t>
  </si>
  <si>
    <t xml:space="preserve">Feedback noted. The Technical Committee has determined that significant electrification capability is post-trade content, addressed through the battery electric vehicle skill sets rather than the Certificate III qualification. Selected units from the battery electric vehicle skill sets will not be added to the elective bank of AUR31220 Certificate III in Mobile Plant Technology, consistent with this feedback. </t>
  </si>
  <si>
    <t>AURTTB101; AURKTX101; AURTTA006</t>
  </si>
  <si>
    <t>AURTTB101
You mention that very few forklifts use dry disc brakes but the unit contains no specific reference to 'dry disc brakes'. Is the generic reference to 'disc brakes' also a concern?
You also say that having trainees without a forklift licence carrying out dynamic brake tests may represent a WHS concern. This unit is used across several AUR qualifications. Is this an issue only for forklifts or is it a broader concern? Do you have suggestions for how to address this within the unit?
You mention that disc brakes are uncommon in EWPs - we are still waiting for feedback from the EWPA regarding whether they will retain this unit.</t>
  </si>
  <si>
    <t>I believe this is an issue across the board as it requires the vehicle to be driven or a brake dyno to be used, I think having students driving a vehicle without a license is a risk and many mobile plant vehicles cannot be tested on a brake dyno. I would like to see the wording changed perhaps something like may include dynamic testing.
I spent nearly 10 years in the forklift industry and the majority of forklifts use drum brakes on the front axle only. A few, mainly rough terrain forklifts use wet internal disc brakes that are virtually maintenance free until they are worn out.
I defer to those with more EWP experience but from my limited experience they are usually either truck mounted using truck brakes or hydraulically driven as in scissor lifts that utilise wet internal brakes often only for parking.</t>
  </si>
  <si>
    <t>Feedback actioned. The following units within the scope of the project were identfied as requirning dynamic testing that require the technician to drive or operate the equipment:
- AURTTB101 
-AURKTX101
-AURTTA006
Assessment Conditions updated with the statement 'Dynamic testing must be conducted according to applicable licensing, certificate and supervision requirements for the relevant equipment type.'</t>
  </si>
  <si>
    <t>AURLTB103 Service and repair light vehicle braking systems; AURKTB101 Service and repair mobile plant hydraulic braking systems</t>
  </si>
  <si>
    <t>AURLTB103
You mention that vehicles with 4 wheel disc brakes are not common. Are you suggesting that the PE is removed or should it be replaced with something else?</t>
  </si>
  <si>
    <t xml:space="preserve">I think this was part of the forklift specialisation and as mentioned above most forklifts only have brakes on one axle.  This is a light vehicle unit and not really suitable, I think AURKTB101 is a more suitable unit for forklifts.
 </t>
  </si>
  <si>
    <t>Feedback actioned. The unit has been removed from the qualification is reponse to industry feedback.</t>
  </si>
  <si>
    <t>AURKTD102 Service and repair mobile plant steering systems; AURKTB101 Service and repair mobile plant hydraulic braking systems</t>
  </si>
  <si>
    <t>AURKTD102
You mention that performance evidence for the brakes unit should include front and rear wheel steer. I would like your advice on whether this applies only to forklifts or more broadly to mobile plant.</t>
  </si>
  <si>
    <t xml:space="preserve">I think this should apply to all mobile plant as other equipment steers from the rear only. I also believe the requirement to recharge an accumulator would make more sense to be part of AURKTB101 not AURKTD102 as accumulators are widely used with hydraulic brakes.
</t>
  </si>
  <si>
    <t>Feedback actioned. 
Rear wheel steering has been added to the performance evdience in AURKTD102.
Charging the accumluator has been moved to AURKTB001.</t>
  </si>
  <si>
    <t>We have reviewed the Forklift Mast unit AURNTA001.
We believe the four (4) Elements and performance criteria on page 3 are OK as they are.
However, we think we should look to add specific details in the Performance Evidence and Knowledge Evidence sections.
We propose to add the following:
Performance Evidence:
Re-install mast to lift truck:
-              Hydraulic connection to truck system.
-              Electrical connection (if applicable) to truck system.
-              Lift chain connection to anchors secured correctly.
-              Structural connection to truck chassis, torqued according to manufacturer’s specification.
-              All attachments are secured correctly.
Knowledge Evidence:
Inspection procedures for forklift mast assemblies, including:
-              Component wear analysis (existing)
-              System operation analysis (existing)
-              Structural connectors and their means of retention
-              Critical features (e.g. lift chain connection)</t>
  </si>
  <si>
    <t xml:space="preserve">Feedback actioned. Performance evidence and knowledge evidence for AURNTA001 Inspect, service and repair forklift mast assemblies have been updated to reflect the proposed additions.
</t>
  </si>
  <si>
    <t>AURKTX101 Diagnose and repair powershift transmissions</t>
  </si>
  <si>
    <t>Performance evdience</t>
  </si>
  <si>
    <t>KTX101 states:
The candidate must demonstrate the ability to complete the tasks outlined in the elements, performance criteria and foundation skills of this unit, including evidence of the ability to:
diagnose and repair a fault in two different vehicles or machines with the powershift transmissions as follows:
one with multiple countershaft transmission
one with planetary shift transmission
conduct powershift transmission stall test during above work according to manufacturer specifications and workplace procedures.
KTX101 Proposed:
The candidate must demonstrate the ability to complete the tasks outlined in the elements, performance criteria and foundation skills of this unit, including evidence of the ability to:
diagnose and repair a fault in two different vehicles or machines with the powershift transmissions as follows:
one with multiple countershaft transmission
one with planetary shift transmission
conduct a powershift transmission stall test on different machines during above work according to manufacturer specifications and workplace procedures.
Reason for change, not all transmissions that are repaired can be stalled tested, the act of a stall test doesn't need to be linked to a transmission repair for it to be a skill that is tested and repeatable.
No need to specify transmission type, since there is a lot of electronic controlled transmissions these days, and the basis of the transmission being pressures. the testing and diagnostic procedures are the same, use diagnostic tooling and gauges to determine cause of fault and repair, this is not different due to configuration. The knowledge evidence supports the different transmission styles.</t>
  </si>
  <si>
    <t>Feedback actioned. Performance evidence has been updated to reflect the prooposed change.</t>
  </si>
  <si>
    <t>AURHTF102 Diagnose and repair heavy vehicle diesel fuel injection systems</t>
  </si>
  <si>
    <t xml:space="preserve">HTF102 States:
The candidate must demonstrate the ability to complete the tasks outlined in the elements, performance criteria and foundation skills of this unit, including evidence of the ability to:
diagnose and repair a fault in at least two different heavy vehicle diesel fuel injection systems, completing the following with each system:
testing the low-pressure fuel supply
removing and refitting a low-pressure fuel pump
removing, refitting and timing a diesel high pressure pump
removing, refitting and testing injectors
bleeding a diesel fuel injection system.
HTF102 Proposed:
The candidate must demonstrate the ability to complete the tasks outlined in the elements, performance criteria and foundation skills of this unit, including evidence of the ability to:
diagnose and repair a fault in at least two different heavy vehicle diesel fuel injection systems, completing the following with each system:  Including faults in 2 of the following
Injector - including removal and refitting
Fuel Pump - including removal and refitting
Fuel system timing 
conduct the following procedures according to manufacturer specifications and workplace procedures.
testing the low-pressure fuel supply
removing and refitting a low-pressure fuel pump
removing, refitting and testing injectors
bleeding a diesel fuel injection system.
Reason for change, the original unit says you have to do all the items as part of the repair, this is not inline with industry, not all systems have all those components anyway. I believe this is a clearer direction for the RTO and the student to follow. Still meeting the same criteria as before, but not including all items as part of the D&amp;R. </t>
  </si>
  <si>
    <t>See attached slight amendments.
(marked up document provided).</t>
  </si>
  <si>
    <t>Feedback actioned. Unit updated to reflect the proposed change.</t>
  </si>
  <si>
    <t>I have attached our current training plan for mobile plant and agriculture specialisation.</t>
  </si>
  <si>
    <t>Feedback actioned. The training plan has informed the development of the sequencing advice drafted for the CVIG.</t>
  </si>
  <si>
    <t>Are you comfortable with removing the 63/64 BEV units from the elective bank for the first draft, on the basis that post-trade remains the appropriate pathway for the majority of the industry at this stage?</t>
  </si>
  <si>
    <t>After hearing everyone’s feedback during our last meeting and consulting with a few experts in this field, I agree that we should remove these 2 units and leave BEV as a post trade skill set, so not to dilute the base Mobile Plant units.</t>
  </si>
  <si>
    <t>Feedback actioned. The additional 63/64 units have been removed from the elective back.</t>
  </si>
  <si>
    <t>are you comfortable with removing the 63/64 BEV units from the elective bank for the first draft, on the basis that post-trade remains the appropriate pathway for the majority of the industry at this stage?</t>
  </si>
  <si>
    <t xml:space="preserve"> I support moving the BEV units to post trade as was the earlier position as is the case with emerging technologies such as automation.</t>
  </si>
  <si>
    <t xml:space="preserve"> while I think adding the EV/BEV units as electives are not a bad idea I am not opposed to leaving things as is since as you mentioned they can be imported anyway and we already have the most important units as electives.</t>
  </si>
  <si>
    <t xml:space="preserve"> are you comfortable with removing the 63/64 BEV units from the elective bank for the first draft, on the basis that post-trade remains the appropriate pathway for the majority of the industry at this stage?</t>
  </si>
  <si>
    <t xml:space="preserve">I am comfortable removing 63/64 units from the elective bank. I think it is important we keep 63/64 for the pathway post-trade. This will help for a future review of those skill sets when that comes around. </t>
  </si>
  <si>
    <t>I did like the idea of having the units included in to the general electives, as it gave an employer the option to pivot depending on the uptake of these machines, and noting that most fleets will still have a large variety of diesel machines. 
But understanding Michaels view and the points you raise, happy to support the majority views on this one.</t>
  </si>
  <si>
    <t>Feedback actioned. Based on the combined feedback from the Technical Committee the additional 63/64 units have been removed from the elective back.</t>
  </si>
  <si>
    <t>Certificate III in Mobile Plant Technology</t>
  </si>
  <si>
    <t>I believe it should stay as post trade pathway as specialised training, while it is being introduced it is far from mainstream.
I don’t want make everyone go over this again but the only thing that maybe we should re-consider is the number of imports that can be brought into the qual, to allow recognition to those trade upgrade applicants for Mobile Plant that may have already completed the BEV skill sets, post a different related qual like auto electrical, heavy or light vehicle.
We need to ensure we don’t have the same problems people on the technical committee voiced in our meeting last week regarding RTO’s importing any random units currently from a Cert II qualifications just to tick the box? But I think the packaging rules descriptions you pointed out to me the other day would prevent any unrelated units being available to import, so applicants with the BEV units can be recognised if they are coming into that sector of the industry from a previous qual.</t>
  </si>
  <si>
    <t>Feedback actioned. Based on the cobine feedback from the Technical Committee the additional 63/64 units have been removed from the elective back. The proposed tightening of the packaging rules will be tested during Draft 1 consultations.</t>
  </si>
  <si>
    <t xml:space="preserve">The AMWU’s position is that the units 63/64 remain post trade. Further the AMWU holds concerns around the importation of units being more about the ease of training rather than the certainty of the outcome.  
This issue was recently raised at the EV summit. </t>
  </si>
  <si>
    <t>Feedback actioned. Based on the combined feedback from the Technical Committee the additional 63/64 units have been removed from the elective back. The proposed tightening of the packaging rules will be tested during Draft 1 consultations.</t>
  </si>
  <si>
    <t>Keep the de-power and repower as electives and the skill sets as a post trade for now.</t>
  </si>
  <si>
    <t>I agree with Michael.</t>
  </si>
  <si>
    <t>Thank you for your time and your feedback on the Certificate III in Mobile Plant Technology review. Your input has shaped the review of the EWP specialist elective grouping.
I am writing to share the draft qualification structure for your review, with a particular focus on the EWP specialist elective grouping. Based on your feedback, we have made the following changes:
Removed AURHTE102, AURHTF102, AURHTQ102, AURHTQ103, AURVTW101 and AURVTW109 as these do not reflect the work performed by EWP technicians
Replaced AURLTB103 with AURNTB101 Diagnose and repair forklift hydraulic braking systems, amended to include contextualisation for EWP hydraulic braking systems including wet multi-plate disc brake systems
Amended AURTTA113 Diagnose and repair hydraulic systems to remove the exclusion of mobile plant machinery, making it applicable to EWP hydraulic systems
The current EWP specialist grouping now includes:
AURNTB101 Diagnose and repair forklift hydraulic braking systems
AURTTA113 Diagnose and repair hydraulic systems
AURTTB101 Inspect and service braking systems
AURTTE104 Inspect and service engines
I would welcome your feedback on the following specific questions:
Is AURTTE104 Inspect and service engines still relevant for the EWP specialist stream given the increasing shift toward battery-electric equipment?
Are there any additional units you would recommend to address gaps in the grouping?
Does the revised grouping adequately reflect the work performed by EWP technicians across your membership?
Please find the draft qualification attached.</t>
  </si>
  <si>
    <t>In regard to your specific questions, please refer below:
AURTTE104: whilst most technicians wouldn’t utilise the full scope of learning in this unit, we think there is still merit in this unit
It may be worth including AURETH101 and AURETH102 in the grouping. Whilst current EWPs don’t have the same high voltage as EV’s, the ratings are increasing and the learnings from these units are useful for the new electric powered equipment.
Does the revised grouping adequately reflect the work performed by EWP technicians across your membership? We are reaching out to our wider member base on this and will be able to come back to you during the public consultation period.</t>
  </si>
  <si>
    <t>Feedback noted. This feedback was received after the Draft 1 deadline and was unable to be actioned prior to the release of the draft training products for public consultation. Consultation with the EWPA to ensure the specialist EWP elective grouping meets industry needs will continue during the public consultation period.</t>
  </si>
  <si>
    <t>For your reference, an invitation to be part of the public consultation phase is being sent out to our membership base shortly.
I have also reached out directly to a number of our key members to personally encourage them to be part of this phase.</t>
  </si>
  <si>
    <t>Feedback noted. EWPA's efforts to encourage membership participation in the public consultation phase are appreciated.</t>
  </si>
  <si>
    <t>Director</t>
  </si>
  <si>
    <t>Tasmania</t>
  </si>
  <si>
    <t>Engagement Activities</t>
  </si>
  <si>
    <t xml:space="preserve">Project: </t>
  </si>
  <si>
    <t xml:space="preserve">Training Package: </t>
  </si>
  <si>
    <t xml:space="preserve">Website link: </t>
  </si>
  <si>
    <t>Project Background</t>
  </si>
  <si>
    <t>Guide to tabs in this document</t>
  </si>
  <si>
    <t>Use the links below or click on the tabs to navigate this document</t>
  </si>
  <si>
    <t>High-level Summary</t>
  </si>
  <si>
    <t xml:space="preserve">This high-level summary summarises the individual pieces of feedback contained in the consultation log. It includes a summary of feedback and/or issues raised per stakeholder type and AUSMASA's response to this feedback. </t>
  </si>
  <si>
    <t>Detailed feedback</t>
  </si>
  <si>
    <t>This section provides a list of all feedback so far, including any issues raised by stakeholders during this project, and the actions AUSMASA has taken to address this input.</t>
  </si>
  <si>
    <t xml:space="preserve">This section provides a list of key engagement activities that have taken place during the project so far. </t>
  </si>
  <si>
    <t xml:space="preserve">This section provides information about members of the Technical Advisory Group for this project. </t>
  </si>
  <si>
    <t>Stakeholders list</t>
  </si>
  <si>
    <t>This section provides a list of all stakeholders (names removed) who were contacted by AUSMASA to inform them of the project and encourage their input.</t>
  </si>
  <si>
    <t>Project Overview</t>
  </si>
  <si>
    <t>AAS016: Review of Mobile Plant Technology Training Products</t>
  </si>
  <si>
    <t xml:space="preserve">AUR Automotive Retail, Service and Repair </t>
  </si>
  <si>
    <t>https://ausmasa.org.au/projects/projects-in-progress/mobile-plant-technology/</t>
  </si>
  <si>
    <t>This project will consult with stakeholders to review and update AUR31220 Certificate III in Mobile Plant Technology to align with the rapid changes transforming the automotive and mining industries. 
The revised qualification will equip future technicians with the skills needed to maintain and service modern mobile plant, including advanced electrical systems and instrumentation.
Australia’s automotive and mining industries are in the midst of major transition, shaped by:
   o electrification and zero-emission heavy-duty vehicles
   o automation and advanced technologies
   o sustainability initiatives.
This shift is creating demand for highly skilled workers who can service and support increasingly complex equipment.
Through a national consultation process, we are collaborating with industry to ensure the qualification remains fit for purpose and prepares workers for both current and future industry needs.
This project commences in October 2025 and is due for completion in December 2026.</t>
  </si>
  <si>
    <t>Click link to access Tab:</t>
  </si>
  <si>
    <t>Link to tab</t>
  </si>
  <si>
    <t>TAG</t>
  </si>
  <si>
    <t>TPOF Stages 2 and 3</t>
  </si>
  <si>
    <t>Coordinator Apprentice</t>
  </si>
  <si>
    <t>What feedback do you have on the AUR3122X Certificate III in Mobile Plant Technology packaging rules? (The draft qualification has changed packaging rules. The number of core units has increased, ...</t>
  </si>
  <si>
    <t>I support the proposed packaging rules</t>
  </si>
  <si>
    <t>What feedback do you have on the number and coverage of core units proposed for AUR3122X Certificate III in Mobile Plant Technology Qualification? (The draft qualification has 12 core units. This ...</t>
  </si>
  <si>
    <t>The core units appropriately reflect the essential skills for this qualification</t>
  </si>
  <si>
    <t>What feedback do you have on the scope and number of units in Group A - Mobile Plant Equipment? (The number and selection of specialist units has not changed)</t>
  </si>
  <si>
    <t>I have feedback</t>
  </si>
  <si>
    <t>Feedback provided and responded to in separate rows.</t>
  </si>
  <si>
    <t>TAFE Teacher</t>
  </si>
  <si>
    <t>RTO - Public</t>
  </si>
  <si>
    <t>What additional feedback would you like to provide about the Certificate III in Mobile Plant Technology units?</t>
  </si>
  <si>
    <t xml:space="preserve"> Diagnose and repair electronic over hydraulic control systems -  is missing need to be included as core or mandatory unit.</t>
  </si>
  <si>
    <t>What feedback do you have on the scope and number of units in Group B - Forklift? (The number and selection of specialist units has not changed)</t>
  </si>
  <si>
    <t>Not applicable/no feedback</t>
  </si>
  <si>
    <t>No action required.</t>
  </si>
  <si>
    <t>What feedback do you have on the scope and number of units in Group C - Elevating Work Platform? (The number and selection of EWP specialist units has been reduced from 11 to 4)</t>
  </si>
  <si>
    <t>What feedback do you have on the general elective units available for AUR3122X Certificate III in Mobile Plant Technology Qualification?</t>
  </si>
  <si>
    <t>Please provide your feedback on Group B (Forklift)</t>
  </si>
  <si>
    <t>AURASAX02 Follow safe working practices in an automotive workplace</t>
  </si>
  <si>
    <t>What feedback do you have on AURASAX02 Follow safe working practices in an automotive workplace?</t>
  </si>
  <si>
    <t xml:space="preserve">I support the changes to this unit of competency </t>
  </si>
  <si>
    <t>AURETRX07 Apply knowledge of automotive electrical circuits and wiring systems</t>
  </si>
  <si>
    <t>What feedback do you have on AURETRX07 Apply knowledge of automotive electrical circuits and wiring systems?</t>
  </si>
  <si>
    <t>Please provide your feedback on Group C (Elevating Work Platform)</t>
  </si>
  <si>
    <t>“AURNTBX01 Diagnose and repair forklift or EWP hydraulic braking systems is a compulsory unit Adding “AURTTBX01 Inspect and service braking system as another compulsory” make no sense. most of the time RTO push light vehicle brake training that they already have to the cohort other than developing new content to  MP students. if required then new unit must be included as AURNTB unit inspect and service MHE braking system. electrical applied brake (as in many electrical MHE) should be included in knowledge and performance criteria on both AURNTB units</t>
  </si>
  <si>
    <t>Qualification description</t>
  </si>
  <si>
    <t>Please provide your feedback on the qualification purpose and description?</t>
  </si>
  <si>
    <t xml:space="preserve">• AUR3122X Certificate III in Mobile Plant Technology (Forklift)
Instead “forklift” this should be renamed as “material handling equipment (MHE)”- when it is forklift 
telehandlers are often omitted in training.
</t>
  </si>
  <si>
    <t> AURETRX10 Repair wiring harnesses and looms</t>
  </si>
  <si>
    <t>What feedback do you have on AURETRX10 Repair wiring harnesses and looms?</t>
  </si>
  <si>
    <t>AURETRX12 Test and repair basic electrical circuits</t>
  </si>
  <si>
    <t>What feedback do you have on AURETRX12   Test and repair basic electrical circuits?</t>
  </si>
  <si>
    <t>AURETRX24 Diagnose and repair compression ignition engine management systems</t>
  </si>
  <si>
    <t>What feedback do you have on AURETRX24 Diagnose and repair compression ignition engine management systems?</t>
  </si>
  <si>
    <t>AURETRX25 Test, charge and replace batteries and jump‑start vehicles</t>
  </si>
  <si>
    <t>What feedback do you have on AURETRX25 Test, charge and replace batteries and jump‑start vehicles?</t>
  </si>
  <si>
    <t>AURETRX29 Diagnose and repair charging systems</t>
  </si>
  <si>
    <t>What feedback do you have on AURETRX29 Diagnose and repair charging systems?</t>
  </si>
  <si>
    <t>AURETRX30 Diagnose and repair starting systems</t>
  </si>
  <si>
    <t>What feedback do you have on AURETRX30 Diagnose and repair starting systems?</t>
  </si>
  <si>
    <t>AURHTEX02 Diagnose and repair heavy vehicle compression ignition engines</t>
  </si>
  <si>
    <t>What feedback do you have on AURHTEX02 Diagnose and repair heavy vehicle compression ignition engines?</t>
  </si>
  <si>
    <t>AURHTFX02 Diagnose and repair heavy vehicle diesel fuel injection systems</t>
  </si>
  <si>
    <t>What feedback do you have on AURHTFX02 Diagnose and repair heavy vehicle diesel fuel injection systems?</t>
  </si>
  <si>
    <t>AURHTQX02 Diagnose and repair heavy commercial vehicle final drive assemblies</t>
  </si>
  <si>
    <t>What feedback do you have on AURHTQX02 Diagnose and repair heavy commercial vehicle final drive assemblies?</t>
  </si>
  <si>
    <t>AURHTQX03 Diagnose and repair heavy vehicle drive shafts</t>
  </si>
  <si>
    <t>What feedback do you have on AURHTQX03 Diagnose and repair heavy vehicle drive shafts?</t>
  </si>
  <si>
    <t>AURKTAX05 Inspect, service and repair track type drive and support systems</t>
  </si>
  <si>
    <t>What feedback do you have on AURKTAX05 Inspect, service and repair track type drive and support systems?</t>
  </si>
  <si>
    <t> AURKTAX11 Diagnose and repair mobile plant hydraulic systems</t>
  </si>
  <si>
    <t>What feedback do you have on AURKTAX11 Diagnose and repair mobile plant hydraulic systems?</t>
  </si>
  <si>
    <t>AURKTBX01 Diagnose and repair mobile plant braking systems</t>
  </si>
  <si>
    <t>What feedback do you have on AURKTBX01 Diagnose and repair mobile plant braking systems?</t>
  </si>
  <si>
    <t>AURKTDX02 Diagnose and repair mobile plant steering systems</t>
  </si>
  <si>
    <t>What feedback do you have on AURKTDX02 Diagnose and repair mobile plant steering systems?</t>
  </si>
  <si>
    <t>AURKTQX01 Diagnose and repair mobile plant final drive assemblies</t>
  </si>
  <si>
    <t>What feedback do you have on AURKTQX01 Diagnose and repair mobile plant final drive assemblies?</t>
  </si>
  <si>
    <t>AURKTXX01 Diagnose and repair powershift transmissions</t>
  </si>
  <si>
    <t>What feedback do you have on AURKTXX01 Diagnose and repair powershift transmissions?</t>
  </si>
  <si>
    <t>AURLTBX03 Diagnose and repair light vehicle hydraulic braking systems</t>
  </si>
  <si>
    <t>What feedback do you have on AURLTBX03 Diagnose and repair light vehicle hydraulic braking systems?</t>
  </si>
  <si>
    <t>AURNTAX01 Inspect, service and repair forklift mast assemblies</t>
  </si>
  <si>
    <t>What feedback do you have on AURNTAX01 Inspect, service and repair forklift mast assemblies?</t>
  </si>
  <si>
    <t>This unit of competency is not applicable to me</t>
  </si>
  <si>
    <t> AURNTBX01 Diagnose and repair forklift or EWP hydraulic braking systems</t>
  </si>
  <si>
    <t>What feedback do you have on AURNTBX01 Diagnose and repair forklift or EWP hydraulic braking systems?</t>
  </si>
  <si>
    <t>AURNTDX01 Diagnose and repair forklift hydrostatic steering systems</t>
  </si>
  <si>
    <t>What feedback do you have on AURNTDX01 Diagnose and repair forklift hydrostatic steering systems?</t>
  </si>
  <si>
    <t>AURTTAX06 Inspect and service hydraulic systems</t>
  </si>
  <si>
    <t>What feedback do you have on AURTTAX06 Inspect and service hydraulic systems?</t>
  </si>
  <si>
    <t>AURTTAX04 Carry out servicing operations</t>
  </si>
  <si>
    <t>What feedback do you have on AURTTAX04 Carry out servicing operations?</t>
  </si>
  <si>
    <t>AURTTAX05 Select and use bearings, seals, gaskets, sealants and adhesives</t>
  </si>
  <si>
    <t>What feedback do you have on AURTTAX05 Select and use bearings, seals, gaskets, sealants and adhesives?</t>
  </si>
  <si>
    <t>AURTTAX13 Diagnose and repair hydraulic systems</t>
  </si>
  <si>
    <t>What feedback do you have on AURTTAX13 Diagnose and repair hydraulic systems?</t>
  </si>
  <si>
    <t>AURTTAX18 Develop and carry out diagnostic test strategies</t>
  </si>
  <si>
    <t>What feedback do you have on AURTTAX18 Develop and carry out diagnostic test strategies?</t>
  </si>
  <si>
    <t>AURTTBX01 Inspect and service braking systems</t>
  </si>
  <si>
    <t>What feedback do you have on AURTTBX01 Inspect and service braking systems?</t>
  </si>
  <si>
    <t>AURTTCX03 Diagnose and repair cooling systems</t>
  </si>
  <si>
    <t>What feedback do you have on AURTTCX03 Diagnose and repair cooling systems?</t>
  </si>
  <si>
    <t>AURTTEX04 Inspect and service engines</t>
  </si>
  <si>
    <t>What feedback do you have on AURTTEX04 Inspect and service engines?</t>
  </si>
  <si>
    <t>AURTTFX05 Diagnose and repair engine forced‑induction systems</t>
  </si>
  <si>
    <t>What feedback do you have on AURTTFX05 Diagnose and repair engine forced‑induction systems?</t>
  </si>
  <si>
    <t>AURTTKX02 Use and maintain tools and equipment in an automotive workplace</t>
  </si>
  <si>
    <t>What feedback do you have on AURTTKX02 Use and maintain tools and equipment in an automotive workplace?</t>
  </si>
  <si>
    <t>AURVTWX01 Carry out manual metal arc welding on components</t>
  </si>
  <si>
    <t>What feedback do you have on AURVTWX01 Carry out manual metal arc welding on components?</t>
  </si>
  <si>
    <t>AURVTWX09 Carry out basic gas metal arc welding</t>
  </si>
  <si>
    <t>What feedback do you have on AURVTWX09 Carry out basic gas metal arc welding?</t>
  </si>
  <si>
    <t>AURAEAX02 Follow environmental and sustainability best practice in an automotive workplace</t>
  </si>
  <si>
    <t>What feedback do you have on AURAEAX02 Follow environmental and sustainability best practice in an automotive workplace?</t>
  </si>
  <si>
    <t>I support this unit</t>
  </si>
  <si>
    <t>AURETKX02 Use and maintain electrical test equipment in an automotive workplace</t>
  </si>
  <si>
    <t>What feedback do you have on AURETKX02 Use and maintain electrical test equipment in an automotive workplace?</t>
  </si>
  <si>
    <t>Do you foresee any practical barriers to delivering or assessing these units? Please specify </t>
  </si>
  <si>
    <t>I love that there seems to be a theme of returning to more technical skills of machine and component overhaul and repair and not just component replacing.  We will need to expand our external rotation partnership program to allow for meaningful work experience and learning to be given to our apprentices - but I support a move in this direction.  Brings the technical part of technician back to being front and centre.</t>
  </si>
  <si>
    <t>Industry Consultant and Facilitator</t>
  </si>
  <si>
    <t>Am challenged by the presumptions and assumptions made re Diagnose and Repair XXXXXXXXX (such as Hydrostatic Transmissions and the like)! Would question the degree of complexity in the diagnosis of the malfunction, especially at Cert III level. Not saying they couldn't, very doubtful for the majority of participants. Very little if anything mentioned of decommissioning after failure, or the flushing demands prior to reassembly. Even less mentioned re recommended four phases of readiness for recommissioning.</t>
  </si>
  <si>
    <t>I have feedback on the packaging rules</t>
  </si>
  <si>
    <t>Training Manager ANZ</t>
  </si>
  <si>
    <t>John Deere</t>
  </si>
  <si>
    <t>Amend the qualification description to explicitly reference the agriculture, rural industries and agribusiness sectors as valid employment contexts alongside the automotive service and repair industry. Suggest adding: “This qualification is also applicable to technicians working in agriculture, rural industries and agribusiness, servicing and repairing mobile plant and machinery used in primary production.”</t>
  </si>
  <si>
    <t>Please provide your feedback on AURTTAX13 Diagnose and repair hydraulic systems here. </t>
  </si>
  <si>
    <t>I have feedback </t>
  </si>
  <si>
    <t>Please provide your feedback on AURKTQX01 Diagnose and repair mobile plant final drive assemblies here. </t>
  </si>
  <si>
    <t xml:space="preserve"> I have feedback</t>
  </si>
  <si>
    <t>Please provide your feedback on AURKTXX01 Diagnose and repair powershift transmissions here. </t>
  </si>
  <si>
    <t>As mentioned previously - How could that amount of Knowledge Evidence be facilitated, assessed, and the cognitive retention of the same, be available within of completion of the competency</t>
  </si>
  <si>
    <t>Tafe Skillstech</t>
  </si>
  <si>
    <t>In which of the following components of AURKTAX05 Inspect, service and repair track type drive and support systems do you have feedback?</t>
  </si>
  <si>
    <t>Assessment conditions;</t>
  </si>
  <si>
    <t>In which of the following components of AURASAX02 Follow safe working practices in an automotive workplace do you have feedback?</t>
  </si>
  <si>
    <t>Elements and performance criteria;Knowledge evidence;Performance evidence;</t>
  </si>
  <si>
    <t>Draft 2.0</t>
  </si>
  <si>
    <t>In which of the following components of AURKTXX01 Diagnose and repair powershift transmissions do you have feedback?</t>
  </si>
  <si>
    <t>Assessment conditions;Knowledge evidence;Performance evidence;</t>
  </si>
  <si>
    <t>Please provide your feedback on the general electives</t>
  </si>
  <si>
    <t>AURETRX25 is in the core units and again in the electives</t>
  </si>
  <si>
    <t>Please provide your feedback on Group A (Mobile Plant Equipment). (e.g. coverage gaps, units that should be added or removed)</t>
  </si>
  <si>
    <t>AURKTAX05 - Inspect, service and repair track type drive and support systems should be a general elective and not a group A elective that hinges on a person obtaining a mobile plant specialty qualification. 
Not all mobile plant industries have track mounted equipment - and this unit does not reflect the nature of the industry as a whole - track mounted equipment is specific to certain pockets of industry and should be a general elective that can be chosen for those apprentices and businesses that specialize in this area.
Even as a mining company that focusses on UG mining, we struggle to give the apprentices appropriate workplace experience that meets the requirement of this unit of competency - and we have to send them to an external specialist for a few weeks to fulfil this learning requirement.
AURHTZ101 - Diagnose and repair heavy vehicle emission control systems would be a superior Group A Elective (as replacement for AURKTAX05) - as emission control and reporting is fundamental to "towards nett zero", optimizing machinery underground and capturing data for emissions.</t>
  </si>
  <si>
    <t>Please provide your feedback on the core units. (e.g. coverage gaps, units that should be added or removed)</t>
  </si>
  <si>
    <t>Please provide your feedback on AURETRX24 Diagnose and repair compression ignition engine management systems here. </t>
  </si>
  <si>
    <t>engine position sensor - is not a correct terminology - should be crank shaft position sensor, cam shaft position sensor. must include fuel metring solenoid &amp; rail pressure sensor</t>
  </si>
  <si>
    <t>In which of the following components of AURETRX10 Repair wiring harnesses and looms do you have feedback?</t>
  </si>
  <si>
    <t>general;</t>
  </si>
  <si>
    <t>Trainer Assessor</t>
  </si>
  <si>
    <t>Trade Skills Australia</t>
  </si>
  <si>
    <t>RTO - Private</t>
  </si>
  <si>
    <t>I assess and represent Assessors from our company that assess AUR31220 Certificate III in Mobile Plant Technology (Mobile Plant Equipment)  via RPL and find that we get a large volume of mechanics local and international that do not have experience in; AURKTX101 Diagnose and repair powershift transmissions AURKTA005 Inspect, service and repair track type drive and support systems However often these mechanics meet all other packaging rule requirements are met. Propose dropping the above x2 Group A units out and changing to electives if that is at all possible;</t>
  </si>
  <si>
    <t>I assess and represent Assessors from our company that assess AUR31220 Certificate III in Mobile Plant Technology (Mobile Plant Equipment) 
via RPL and find that we get a large volume of mechanics local and international that do not have experience in;
AURKTX101 Diagnose and repair powershift transmissions
AURKTA005 Inspect, service and repair track type drive and support systems
However often these mechanics meet all other packaging rule requirements are met.
Propose dropping the above x2 Group A units out and changing to electives if that is at all possible</t>
  </si>
  <si>
    <t>Please provide your feedback on AURKTAX05 Inspect, service and repair track type drive and support systems here. </t>
  </si>
  <si>
    <t>I believe 12 core units is too many for this qualification. By adding additional core units, the qualification is less flexible tying the student/employer to one vocational path.</t>
  </si>
  <si>
    <t>Please provide your feedback on AURASAX02 Follow safe working practices in an automotive workplace here. </t>
  </si>
  <si>
    <t>I believe the requirements are too specific and descriptive in some areas, this will lead to very long assessments to cover all of the individually listed points. Things like identify hazards like slip hazards and trip hazards, there are a great many hazards this wording will draw attention to these more than others that are riskier.</t>
  </si>
  <si>
    <t>Please provide your feedback on AURETRX10 Repair wiring harnesses and looms here. </t>
  </si>
  <si>
    <t>I believe this should be absorbed in another unit or kept for people who primarily fabricate harnesses</t>
  </si>
  <si>
    <t>I do not believe the project meets the original scope which was equip future technicians with the skills needed to maintain and service modern mobile plant.</t>
  </si>
  <si>
    <t xml:space="preserve">I'm very disappointed that there are not more EV-related units available, given the number of BEV-powered EWPs utilised. </t>
  </si>
  <si>
    <t xml:space="preserve">I'm very disappointed that there are not more EV-related units available, given the number of BEV-powered forklifts and EWPs utilised. </t>
  </si>
  <si>
    <t xml:space="preserve">I'm very disappointed that there are not more EV-related units available, given the number of BEV-powered vehicles in the warehousing and logistics industry.  </t>
  </si>
  <si>
    <t>In units that deal with gathering data for diagnostics - we should be including allowances for analysing data from onboard data gathering devices such as vibration, noise, emission etc... and in the knowledge evidence - having explicit teaching on how to analyse big data manually in excel - so that as tech evolves - the technicians will be able to pick up if an error has been made in the analysis or background code.  Otherwise we risk a wave of just trusting data without using it as an adjunct to what they already know, can hear, see, feel and smell.</t>
  </si>
  <si>
    <t xml:space="preserve"> Not applicable/no feedback</t>
  </si>
  <si>
    <t>knowledge and performance of , job safety analysis, Risk assessment Matrix, SOP , need to be included.</t>
  </si>
  <si>
    <t>Knowledge evidence;</t>
  </si>
  <si>
    <t>Please provide your feedback on AURTTBX01 Inspect and service braking systems here. </t>
  </si>
  <si>
    <t>Light vehicle unit, when "diagnose and repair brake system" is a mandatory unit, placing inspect and service brake create unnecessary duplication</t>
  </si>
  <si>
    <t>Training Coodinator</t>
  </si>
  <si>
    <t>Mader</t>
  </si>
  <si>
    <t xml:space="preserve">Many of ourworkers appear to meet the packaging requirements for the qualification, except for the following two units:
AURKTA005 Inspect, service and repair track type drive and support systems
AURKTX101 Diagnose and repair powershift transmissions
I suggest that these units be reviewed for possible removal as mandatory group A requirements and instead be considered as electives.
</t>
  </si>
  <si>
    <t>My belief is that rather than students required to complete all the units in the "A" group it should be complete a percentage of the units, 7 of the 9 or 6 of the 9 to allow a bit more flexibility.</t>
  </si>
  <si>
    <t>MD</t>
  </si>
  <si>
    <t>TK</t>
  </si>
  <si>
    <t>Consultant</t>
  </si>
  <si>
    <t>My belief is that rather than students required to complete all the units in the "A" group it should be complete a percentage of the units, 9 of the 13 or 8 of the 13 to allow a bit more flexibility.</t>
  </si>
  <si>
    <t>N/A</t>
  </si>
  <si>
    <t>Educational Team Leader Engineering &amp; Automotive</t>
  </si>
  <si>
    <t>TAFE Qld</t>
  </si>
  <si>
    <t>NO</t>
  </si>
  <si>
    <t>In which of the following components of AURETRX07 Apply knowledge of automotive electrical circuits and wiring systems do you have feedback?</t>
  </si>
  <si>
    <t>Performance evidence;</t>
  </si>
  <si>
    <t>In which of the following components of AURETRX24 Diagnose and repair compression ignition engine management systems do you have feedback?</t>
  </si>
  <si>
    <t>In which of the following components of AURHTFX02 Diagnose and repair heavy vehicle diesel fuel injection systems do you have feedback?</t>
  </si>
  <si>
    <t>In which of the following components of AURTTAX06 Inspect and service hydraulic systems do you have feedback?</t>
  </si>
  <si>
    <t>In which of the following components of AURLTBX03 Diagnose and repair light vehicle hydraulic braking systems do you have feedback?</t>
  </si>
  <si>
    <t>Performance evidence;Assessment conditions;</t>
  </si>
  <si>
    <t>In which of the following components of AURHTEX02 Diagnose and repair heavy vehicle compression ignition engines do you have feedback?</t>
  </si>
  <si>
    <t>Performance evidence;Knowledge evidence;</t>
  </si>
  <si>
    <t>In which of the following components of AURKTAX11 Diagnose and repair mobile plant hydraulic systems do you have feedback?</t>
  </si>
  <si>
    <t>In which of the following components of AURKTDX02 Diagnose and repair mobile plant steering systems do you have feedback?</t>
  </si>
  <si>
    <t>In which of the following components of AURKTQX01 Diagnose and repair mobile plant final drive assemblies do you have feedback?</t>
  </si>
  <si>
    <t>In which of the following components of AURNTDX01 Diagnose and repair forklift hydrostatic steering systems do you have feedback?</t>
  </si>
  <si>
    <t>Performance evidence;Knowledge evidence;Assessment conditions;</t>
  </si>
  <si>
    <t>In which of the following components of AURTTAX04 Carry out servicing operations do you have feedback?</t>
  </si>
  <si>
    <t>In which of the following components of AURTTAX05 Select and use bearings, seals, gaskets, sealants and adhesives do you have feedback?</t>
  </si>
  <si>
    <t>In which of the following components of AURTTAX13 Diagnose and repair hydraulic systems do you have feedback?</t>
  </si>
  <si>
    <t>In which of the following components of AURTTAX18 Develop and carry out diagnostic test strategies do you have feedback?</t>
  </si>
  <si>
    <t>Automotive Lecturer</t>
  </si>
  <si>
    <t>tafeSA</t>
  </si>
  <si>
    <t xml:space="preserve">Possibility to add AURETR116 Read and apply vehicle wiring schematics and drawings
to the general elective list.
Provide apprentices the opportunity to study and learn about wiring diagrams in a dedicated course. </t>
  </si>
  <si>
    <t>Please provide your feedback on AURHTEX02 Diagnose and repair heavy vehicle compression ignition engines here. </t>
  </si>
  <si>
    <t>properly timing fuel delivery/injection components, adjust valve clarences, need to be included.</t>
  </si>
  <si>
    <t>Please provide your feedback on AURHTFX02 Diagnose and repair heavy vehicle diesel fuel injection systems here. </t>
  </si>
  <si>
    <t>remove install and timing high pressure fuel pump need to be included.</t>
  </si>
  <si>
    <t>Please provide your feedback on AURTTAX06 Inspect and service hydraulic systems here. </t>
  </si>
  <si>
    <t>Replacing hydraulic fluid (drain refill and bleed) Missing from performance evidence.</t>
  </si>
  <si>
    <t xml:space="preserve">rubber tracks missing
</t>
  </si>
  <si>
    <t>Please provide your feedback on AURKTAX11 Diagnose and repair mobile plant hydraulic systems here. </t>
  </si>
  <si>
    <t>Safety related underpinnings not addressed in the competency</t>
  </si>
  <si>
    <t>Please provide your feedback on AURLTBX03 Diagnose and repair light vehicle hydraulic braking systems here. </t>
  </si>
  <si>
    <t>Please provide your feedback on AURNTDX01 Diagnose and repair forklift hydrostatic steering systems here. </t>
  </si>
  <si>
    <t>Please provide your feedback on AURTTAX04 Carry out servicing operations here. </t>
  </si>
  <si>
    <t>Please provide your feedback on AURTTAX05 Select and use bearings, seals, gaskets, sealants and adhesives here. </t>
  </si>
  <si>
    <t>Same as previous responses - Time to offer a little in addition to my previous responses - It's long time since I have reviewed a training package where performance evidence is outweighed to such an extent by the knowledge evidence expectations. could this aspect detract from an individuals job readiness demands/needs/expectations</t>
  </si>
  <si>
    <t>Please provide your feedback on AURTTAX18 Develop and carry out diagnostic test strategies here. </t>
  </si>
  <si>
    <t>In which of the following components of AURAEAX02 Follow environmental and sustainability best practice in an automotive workplace do you have feedback?</t>
  </si>
  <si>
    <t>Please provide your feedback on AURKTDX02 Diagnose and repair mobile plant steering systems here. </t>
  </si>
  <si>
    <t>still no in-depth knowledge or capabilities to ensure the set tasks will be carried out safely, and to a standard that ensure demonstrably extending MTBF or reducing MTTR.</t>
  </si>
  <si>
    <t xml:space="preserve">In all aspects the participants would next to have access to highly equipped TAFE facilities, or incredibly well on-site workshops! This can/could create enormous gaps in capabilities between those that have access to the best Vs those unfortunate souls that don't </t>
  </si>
  <si>
    <t>Please provide your feedback on AURAEAX02 Follow environmental and sustainability best practice in an automotive workplace here. </t>
  </si>
  <si>
    <t>Such an important competency - yet so far out of kilter PE Vs KE?</t>
  </si>
  <si>
    <t>Surface learning only would be the order of the day</t>
  </si>
  <si>
    <t>Surface learning would be the order of the day</t>
  </si>
  <si>
    <t>Amend assessment conditions for Group A specialist elective units to include field and on-farm environments as valid assessment locations. Recognize that agricultural technicians regularly service machinery without access to workshop hoists, presses or fixed tooling, and that competency may be demonstrated in field conditions with appropriate portable equipment.</t>
  </si>
  <si>
    <t xml:space="preserve">The agriculture industry broadly supports the progression of AUR3122X Certificate III in Mobile Plant Technology from Draft 1.0 to final release, subject to consideration of the recommendations contained in these notes. The qualification represents a solid foundation for developing the mobile plant technician workforce serving agricultural industries, and the inclusion of agricultural machinery references in key unit application statements is welcomed.
The agriculture industry requests ongoing involvement in the review and finalisation process, particularly regarding the two units listed as “Under Review,” and advocates for a stronger, more explicit recognition of the agricultural sector as a primary industry context for this qualification.
These notes are submitted in good faith as part of the formal industry consultation process and are intended to strengthen the qualification for the benefit of agricultural industry employers, apprentices, and the communities they serve.
</t>
  </si>
  <si>
    <t xml:space="preserve">The agriculture industry notes the following elements of the Draft 1.0 qualification as well-structured and broadly supported:
•	The three-specialisation structure (Mobile Plant Equipment, Forklift, EWP) provides clear vocational pathways that align with distinct agricultural employment contexts.
•	The inclusion of agricultural machinery in the application statements of multiple units (AURKTAX11, AURKTAX05, AURHTEX02, AURHTFX02) demonstrates recognition of agricultural industry needs.
•	The 36-unit structure with 24 electives provides sufficient flexibility for RTOs and employers to tailor training to agricultural industry needs.
•	The CVIG confirms equivalence across all updated units, which will facilitate transition of existing learners and assessors without disruption.
•	The inclusion of EV-related electives (AURERTH101, AURETH102) is forward-looking. While battery electric agricultural machinery is not yet widespread, the architecture will become relevant as the sector electrifies.
•	The alternate fuel systems electives (LPG, CNG, LNG) are relevant to some agricultural applications, particularly dual-fuel setups on irrigation and stationary plant.
•	The general elective AURKTJ012 and AURKTJ016 covering earthmoving and off-the-road wheel and tyre handling are well-suited to agricultural contexts and supported without change.
</t>
  </si>
  <si>
    <t>Please provide your feedback on AURHTQX02 Diagnose and repair heavy commercial vehicle final drive assemblies here. </t>
  </si>
  <si>
    <t>This is a road transport unit, shouldn't be included in mobile plant unit when there is a mobile plant specific "AURKTQX01 Diagnose and repair mobile plant final drive assemblies : present in the qualification</t>
  </si>
  <si>
    <t>this section references all of the fuel system information</t>
  </si>
  <si>
    <t>This unit is light vehicle unit must be removed from mobile plant elective unit.</t>
  </si>
  <si>
    <t xml:space="preserve">Curriculum Maintenance Manager  </t>
  </si>
  <si>
    <t xml:space="preserve">Box Hill Institute </t>
  </si>
  <si>
    <t xml:space="preserve"> Not applicable / no opinion</t>
  </si>
  <si>
    <t xml:space="preserve">No </t>
  </si>
  <si>
    <t>Truly appreciated the opportunity of participating - Thank you!</t>
  </si>
  <si>
    <t>Please provide your feedback on AURETRX07 Apply knowledge of automotive electrical circuits and wiring systems here. </t>
  </si>
  <si>
    <t>Under "Evaluate and expand knowledge....." they must demonstrate knowledge of "a new XYZ".  What constitutes new in this context - NEW TECHNOLOGY or NEW TO THEM (as a novice learner).  If New Technology, this could be difficult to achieve, as some workplaces may not always have the latest tech or equipment.</t>
  </si>
  <si>
    <t>In which of the following components of AURHTQX02 Diagnose and repair heavy commercial vehicle final drive assemblies do you have feedback?</t>
  </si>
  <si>
    <t>Unit Application;</t>
  </si>
  <si>
    <t>In which of the following components of AURTTBX01 Inspect and service braking systems do you have feedback?</t>
  </si>
  <si>
    <t>In which of the following components of AURTTEX04 Inspect and service engines do you have feedback?</t>
  </si>
  <si>
    <t>Product Lead Tafe Queensland</t>
  </si>
  <si>
    <t>Please provide your feedback on AURTTEX04 Inspect and service engines here. </t>
  </si>
  <si>
    <t>when "diagnose and repair" is a mandatory unit or carry out service operation is a core unit these individual "inspect and service" units create an unnecessary duplication</t>
  </si>
  <si>
    <t>Why does group "C" need less specific elective? Are elevating work platforms less sophisticated than fork lifts?</t>
  </si>
  <si>
    <t>Yes — Group A adequately covers Mobile Plant Equipment skills</t>
  </si>
  <si>
    <t>Lecturer (Autonomous Workplace Operations, Autonomous Control and Remote Operations)</t>
  </si>
  <si>
    <t>Yes — Group B adequately covers Forklift skills</t>
  </si>
  <si>
    <t>Yes — Group C adequately covers EWP skills</t>
  </si>
  <si>
    <t>Yes — the general electives provide appropriate flexibility</t>
  </si>
  <si>
    <t>Feedback actioned. AURNTA001 Inspect, service and repair forklift mast assemblies has been revised to better reflect the complexity and variation of modern mast systems, including telescopic masts, multiple cylinders and accumulators. The Technical Committee has determined significant electrification capability are post-trade content, addressed through skill sets rather than the Certificate III qualification.  The broader issues raised — including the need to strengthen CAN bus and electrical diagnostic content, and the case for automation and AGV awareness at diagnostic level — have been considered in the development of training products. The contacts suggested have been noted for inclusion in further consultation.</t>
  </si>
  <si>
    <t>Feedback actioned . The issues raised — including the critical importance of depowering training for technicians working on electrified equipment, the need for clarity around the boundary between safe isolation tasks and high-voltage component disassembly, and the safety concerns around forklift mast structural inspection following recent incidents — have been considered in the development of training products, including the review of safety content within technical units and the revision of AURNTA001 Inspect, service and repair forklift mast assemblies.</t>
  </si>
  <si>
    <t>Taken as a comment. No action required.</t>
  </si>
  <si>
    <t>During the review of AURETRAX02, incorporate range conditions and knowledge evidence that address the distinct environmental obligations of on-farm and field-based work, including soil contamination prevention, waterway protection relevant to agricultural settings, and basic biosecurity hygiene when moving between farm properties.</t>
  </si>
  <si>
    <t>Consider developing a new elective unit, or adapting AURETR120 and/or AURETR121, to explicitly address precision agriculture electronic systems including ISOBUS (ISO 11783) networks, GPS and auto-steer calibration, telematics and remote diagnostic systems, and major OEM diagnostic software relevant to agricultural machinery. This unit should be added to the general electives list as accessible to Group A learners.</t>
  </si>
  <si>
    <t xml:space="preserve">Add electrohydraulic control systems (electro-proportional valves, load-sensing systems, electronic draft control) to the knowledge evidence of AURKTAX11 to reflect the systems found in modern agricultural machinery. This does not require changes to performance evidence but should be reflected in knowledge evidence and assessment conditions.
</t>
  </si>
  <si>
    <t>AURETR120 and/or AURETR121</t>
  </si>
  <si>
    <t>AURKTAX11 Diagnose and repair mobile plant hydraulic systems</t>
  </si>
  <si>
    <t>Amend the knowledge evidence and assessment conditions for AURHTEX02 and AURETRX24 to include SCR, DPF and EGR systems as required knowledge, or alternatively ensure AURHTTZ101 is listed as a co-requisite or strongly recommended elective for learners in the Mobile Plant Equipment specialisation pathway. Agricultural employers increasingly require this knowledge as a baseline.</t>
  </si>
  <si>
    <t>Consider adding AURKTD101 (Diagnose and repair mobile plant suspension systems) to the Group A specialist elective list, or making it a recommended elective for learners targeting agricultural pathways. Suspension system diagnosis is a core competency for agricultural mobile plant technicians working in challenging terrain conditions.</t>
  </si>
  <si>
    <t>During the review of AURASAX02, include agricultural-specific hazard types in the range conditions (e.g., PTO entanglement, silo confined spaces, chemical storage, heat stress, outdoor terrain). Alternatively, provide explicit implementation guidance in the Companion Volume indicating how RTOs should contextualize this unit for agricultural industry settings.</t>
  </si>
  <si>
    <t>Its sad to see there are no units  to cover battery electric material handling equipment or elevated work platforms</t>
  </si>
  <si>
    <t xml:space="preserve">When  “AURNTBX01 Diagnose and repair forklift or EWP hydraulic braking systems is a compulsory unit Adding “AURTTBX01 Inspect and service braking system as another compulsory” make no sense. most of the time RTO push light vehicle brake training that they already have to the cohort other than developing new content to  MP students. if required then new unit must be included as AURNTB unit inspect and service MHE braking system. electrical applied brake (as in many electrical MHE) should be included in knowledge and performance criteria on both AURNTB units.
</t>
  </si>
  <si>
    <t>The error has been addressed by removing AURETHX25 from the general electives.</t>
  </si>
  <si>
    <t>When there is a “Diagnose and repair a system" as a compulsory unit, adding "inspect and service same system" as an elective unit doesn’t make a sense, it's just redundance, how could you diagnose and repair if you don't have the skill and knowledge to inspect and service.</t>
  </si>
  <si>
    <t xml:space="preserve">AURETR144 Diagnose and repair integrated engine and transmission management systems is becoming obsolete. When most manufactures outsource transmission unit from OEM suppliers. And a single transmission model is used in many application transmissions often comes with a TCM inbuild. Hardly ever see these days engine and transmission is managed by single ECU.
</t>
  </si>
  <si>
    <t>The problem with this qualification has long been the compulsory elective units, specifically AURKTA005 Inspect, service and repair track type drive and support systems and AURKTX101 Diagnose and repair powershift transmissions. Not every workplace works on all the technology listed in the compulsory electives, so the RTO has to assess the entire unit in a simulated environment.</t>
  </si>
  <si>
    <t>Also, I do not believe the changes to this qualification, by making the qual less flexible, is in line with the principles of Qualification Reform.</t>
  </si>
  <si>
    <t>The TPOF does emphasise flexibility as a design principle, but it also explicitly allows for higher prescription where the qualification is trade-based, safety-critical, or has licensing requirements. This qualification sits squarely in that category — it's a trade qualification with a clear occupational purpose. The TPOF acknowledges that "qualifications designed and primarily used for a specific occupation may require a higher level of specificity." No action required.</t>
  </si>
  <si>
    <t>Substantive changes to the unit that would affect other qualifications (AURETR010  is a core unit in AUR30320 Certificate III in Automotive Electrical Technology) are outside the scope of this project. Feedback noted and will be considered in broader training product development planning.</t>
  </si>
  <si>
    <t>AURETRX10 Repair wiring harnesses and looms</t>
  </si>
  <si>
    <t>The performance evidence and knowledge evidence are considered proportionate to the unit's purpose and scope. Feedback will be considered in the development of training products. No action required.</t>
  </si>
  <si>
    <t>The assessment conditions section that incorrectly contained diesel fuel injection. Feedback actioned. Error corrected in Draft 2.0.</t>
  </si>
  <si>
    <t>As mentioned previously (Previously: still no in-depth knowledge or capabilities to ensure the set tasks will be carried out safely, and to a standard that ensure demonstrably extending MTBF or reducing MTTR.)</t>
  </si>
  <si>
    <t>Same as previous responses (How could that amount of Knowledge Evidence be facilitated, assessed, and the cognitive retention of the same, be available within of completion of the competency)</t>
  </si>
  <si>
    <t>Same as previous responses ((How could that amount of Knowledge Evidence be facilitated, assessed, and the cognitive retention of the same, be available within of completion of the competency)</t>
  </si>
  <si>
    <t>Same as previous responses  (How could that amount of Knowledge Evidence be facilitated, assessed, and the cognitive retention of the same, be available within of completion of the competency)</t>
  </si>
  <si>
    <t>Sadly, same as previous responses  (How could that amount of Knowledge Evidence be facilitated, assessed, and the cognitive retention of the same, be available within of completion of the competency)</t>
  </si>
  <si>
    <t>As mentioned  (How could that amount of Knowledge Evidence be facilitated, assessed, and the cognitive retention of the same, be available within of completion of the competency)</t>
  </si>
  <si>
    <t>slightly a more balanced example, however.... (How could that amount of Knowledge Evidence be facilitated, assessed, and the cognitive retention of the same, be available within of completion of the competency)</t>
  </si>
  <si>
    <t>Operations Manager</t>
  </si>
  <si>
    <t>Industry Skills Advisory Council NT</t>
  </si>
  <si>
    <t xml:space="preserve">Industry Skills Advisory Council NT (ISACNT) would like to express support towards the proposed changes and
update of the AUR31220 Certificate III in Mobile Plant Technology.
Consultation was undertaken with seven organisations representing, industry, peak industry association, and
registered training providers. Stakeholders expressed support for the proposed changes to the AUR31220
Certificate III in Mobile Plant Technology. Feedback received from a local training provider indicated a
preference for the revised packaging rules, particularly the reduction in elective units of competency and the
increased emphasis on core units. It was noted that these changes are likely to provide greater consistency in
learner outcomes, strengthen the foundational skills and knowledge of graduates, and better align the
qualification with current industry expectations and workforce requirements.
No issues were raised or identified by industry stakeholders during the consultation. </t>
  </si>
  <si>
    <t xml:space="preserve">Feedback noted. The automotive retail service and repair industry encompasses a broad range of equipment and machinery, including agricultural equipment. The Certificate III in Agriculture Mechanical Technology is available for those seeking a qualification specific to the agricultural industry. </t>
  </si>
  <si>
    <t xml:space="preserve">Feedback actioned. The performance evidence has been amended to clarify that the requirement to demonstrate knowledge refers to automotive electrical or electronic testing procedures, repair procedures, or technology that is new to the industry. </t>
  </si>
  <si>
    <t>Feedback noted. AURETRAX02 is used across multiple industries and amendment to include sector-specific content is outside the scope of this project. Feedback will be recorded and considered in the development of the Certificate III in Agriculture Mechanical Technology.</t>
  </si>
  <si>
    <t>The stakeholder raised concerns that draft units fail to adequately reflect electrical safety standards, including isolation procedures, verification processes, prerequisite sequencing, and the use of electrical testing equipment. The ETU requested further revision of units AURAEA002, AURASAX02, AURETK002, AURETRX07, AURETRX10, AURETRX12, AURETRX25, AURETRX29, AURETRX30, AURTTAX04, AURTTAX18, AURTTEX04 and AURTTKX02.</t>
  </si>
  <si>
    <t>Feedback noted. Electrical safety requirements, including isolation procedures, verification processes and the use of electrical testing equipment, are being considered in the development of the Certificate III in Automotive EV Technology (AUR32721).</t>
  </si>
  <si>
    <t>The stakeholder raised concerns that the consultation period did not meet the minimum four-week requirement under section 3, sub-section 2.2 of the Training Package Organising Framework.</t>
  </si>
  <si>
    <t>Feedback noted. The public consultation period ran from 9 April 2026 to 10 May 2026, a period of 31 days, which meets the minimum four-week requirement under the Training Package Organising Framework.</t>
  </si>
  <si>
    <t>Knowledge evidence – diagnostic testing</t>
  </si>
  <si>
    <t>This should be as the following because all three types of testing need to be understood.
▪
diagnostic testing procedures for hydraulic systems, including:
o
applying and using a flow meter to diagnose faults by carrying out an in-line, bypass and Tee test to evaluate system components
o
using hydraulic pressure gauges to determine the pressure setting of various valves and be able to adjust when required.
o
visually inspecting hoses, pipes and connectors
o
oil sampling and contamination control</t>
  </si>
  <si>
    <t>General</t>
  </si>
  <si>
    <t>Yes, some modern mobile plant machines—particularly older-style wheel loaders, motor graders, and large specialized agricultural or mining tractors—continue to use air-over-hydraulic (AOH) brake systems. However, most modern earthmoving equipment has largely transitioned to full hydraulic or spring-applied hydraulically released (SAHR) systems.
Perhaps it is time to drop the concepts of Air over Hydraulics and just leave it to multi-wet spring applied, hydraulic applied and air type brake systems. Possibly air operated will be the next to go as they are becoming infrequent.</t>
  </si>
  <si>
    <t>Performance evidence</t>
  </si>
  <si>
    <t>Performance Evidence
The candidate must demonstrate the ability to complete the tasks outlined in the elements, performance criteria and foundation skills of this unit, including evidence of the ability to:
Determine and fix a distinct hydraulic fault in a minimum of three different mobile plant steering systems.as follows:
o at least one articulated steering system
o at least three of the following systems:
and so on: ………………………………………….
Then it should include 
Inspect, discharge and recharge one accumulator according to manufacturer specifications and relevant Australian standards.
As the competency is related to the hydraulic steering system and it’s components, the Performance needs to stipulate that the faults must be different and with different types of hydraulic steering systems. I have encountered RTOs that have put worn tie rod ends into a machine to have the student diagnose that or wear in pins and bushes that are not mentioned anywhere in this descriptor. 
This is the only competency that, up until this version, has asked for the practical display of the discharge and recharge of an accumulator. Therefore, it is the only place that we can check that they physically know how to do it properly, so they don’t go and kill themselves. This must be put back into the requirement for the safety of our clientele. If someone does it wrong and hurts themselves then you could possibly be held responsible as you are the ones dropping it out and not making it mandatory as has been done it all previous versions.</t>
  </si>
  <si>
    <t>Knowledge evidence</t>
  </si>
  <si>
    <t>The following needs to be changed to:
▪ operating principles of mobile plant steering systems and associated 
components, including full hydraulic steering and:
o safety protection valves in the circuits
o hand metering units (HMUs) and flow amplifiers
o un-loader valve circuits
o hydraulic and electrohydraulic controls
o accumulator steering circuit
as there are still a lot of machines using unloader valve circuitry for their steering systems.</t>
  </si>
  <si>
    <t>This descriptor is well written and seems to cover all the required criteria.</t>
  </si>
  <si>
    <t>PERFORMANCE EVIDENCE
Candidates are required to demonstrate competence in completing the tasks specified in the elements, performance criteria, and foundation skills of this unit, providing evidence of their ability to do: 
diagnose and repair a fault in two different vehicles or machines with a powershift transmissions 
one with a planetary powershift and 
one with a countershaft powershift transmission.
conduct powershift transmission stall test on two different vehicles or machines according to manufacturer specifications and workplace procedures.
This would ensure they have practical experience with both types rather than just one type, as they are both common powershifts.</t>
  </si>
  <si>
    <t>o mechanical components, including:
• clutch packs
• one-way clutches
• lock-up clutch
• bearings (plain, anti-friction and thrust)
• planetary gears
• compound gear sets</t>
  </si>
  <si>
    <t>REST SEEMS GREAT AND COVERS IT WELL.</t>
  </si>
  <si>
    <t>The competency descriptor must specify the standards to be used in order to preserve credibility and best practices, which are what these competencies are meant to represent; otherwise, people are free to put in anything they think satisfies the requirements.
The global standardization of hydraulic and pneumatic symbols under ISO 1219-1 guarantees that specialists worldwide can read and comprehend fluid power circuit diagrams.
Therefore, we must use the Australian Standard 1101.1 Graphic symbols for general engineering, Part 1: Hydraulic and pneumatic systems</t>
  </si>
  <si>
    <t>Carrying out adjustments is mentioned in the performance evidence. Since the term "adjustment" is vague and can mean different things to different people, could you help define it? I've had disagreements with others about the meaning of this statement because, although I interpret it to mean altering the oil level, others tell me it means taking pressure readings and adjusting as needed. (This would be very risky because this descriptor does not specify how to manage pressure or make safe changes to it at any point. It can be very risky to attempt this without the proper training; therefore they must first learn about Pascal's law and all the pertinent concepts that go along with it.
Pumps and charge pumps are mentioned in the knowledge evidence. Since the charge pump is in a closed loop circuit, the competency AURTTX104 should be the only one that covers it. This capability should be limited to standard open-loop circuits without charge pumps. 
 This unit is not intended for drive systems, power steering or hydraulic braking systems. 
The aforementioned statement should be included in both the performance evidence and the application section because many people, including RTOs, don't read the front application section thoroughly enough and think it's just a generic write. It is intended to be a hydraulic system, not the ones mentioned here.</t>
  </si>
  <si>
    <t>Knowledge evidence – hydraulic oils</t>
  </si>
  <si>
    <t>This needs to be changed to meet the modern requirements for hydraulic oil.
types and applications of hydraulic oils, including: 
additives 
viscosity ratings 
viscosity index 
fire resistant fluids 
synthetic fluids 
To this:
types and applications of hydraulic oils, including:
additives
oil cleanliness codes
viscosity ratings (ISO VG ratings)
viscosity index
fire resistant fluids
synthetic fluids
biodegradable fluids
low zinc hydraulic fluids
Nowadays, many use low-zinc and/or biodegradable oil formulas. Additionally, it must specify ISO VG Ratings because SAE ratings for our oils are still taught in some places, and the hydraulic industry hasn't used them in years. In order, for the students to comprehend why hydraulic components must be so clean, they must also be aware of the cleanliness standards that manufacturers employ.</t>
  </si>
  <si>
    <t>Knowledge evidence – filters</t>
  </si>
  <si>
    <t>I also have to question whether it is supposed to be there or not, but in the following section you have pressure checks. Where in the rest of the competency does it go through how to properly and safely do pressure tests. It can be done, but you need to cover the concepts of it somewhere so that they have the basic knowledge of where to check, how to check and what is expected and then how to make the adjustments safely. This would also involve more time allocated to the competency, because there is a lot more involved in this.
inspection, evaluation and operational test procedures for hydraulic systems, including: 
hydraulic oil sampling 
oil contamination control 
cycle times checks 
pressure checks 
In the types and applications of hydraulic filters section it should read:
Filter Ratings (Micron and Beta ratings)
A lot are leaving off the Beta Rating concept of the filters and for hydraulic filters the Micron rating is important, but the filter Beta rating is just as important to ensure quality filtering to the manufacturer’s specifications.</t>
  </si>
  <si>
    <t>AURTTAX13 Diagnose and repair mobile hydraulic systems</t>
  </si>
  <si>
    <t>Application
The unit applies to those working in the automotive service and repair industry. The hydraulic systems include those in heavy commercial vehicles, marine vessels, forklifts, elevating work platforms or outdoor power equipment. This unit does not apply to agricultural or mobile plant machinery.
* This unit refers to a hydraulic system that uses pressurized fluid to power heavy-duty auxiliary equipment by converting the engine's mechanical power into hydraulic energy to lift, push, or rotate large loads. It is not designed for drive systems, power steering, or hydraulic braking systems.</t>
  </si>
  <si>
    <t>Core units</t>
  </si>
  <si>
    <t>I would think that there needs to be an update as to the Core Units and the Specialist Elective Units for this training package. There is the odd competency that should be included under the core group of units, because every one of these mobile plant specialisations should really include it.
CORE UNITS:
AURAEA002 Follow environmental and sustainability best practice in an automotive workplace
AURASAX02 Follow safe working practices in an automotive workplace
AURETK002 Use and maintain electrical test equipment in an automotive workplace
AURETRX12 Test and repair basic electrical circuits
AURETRX25 Test, charge and replace batteries and jump-start vehicles
AURETR132 Diagnose and repair automotive electrical systems
AURTTAX06 Inspect and service hydraulic systems
AURTTAX04 Carry out servicing operations
AURTTAX05 Select and use bearings, seals, gaskets, sealants and adhesives
AURTTAX18 Develop and carry out diagnostic test strategies
AURTTK001 Use and maintain measuring equipment in an automotive workplace
AURTTKX02 Use and maintain tools and equipment in an automotive workplace
AURTTEX04 Inspect and service engines</t>
  </si>
  <si>
    <t>Group A</t>
  </si>
  <si>
    <t>Group A: Mobile Plant Equipment
Anyone obtaining a qualification in mobile plant equipment, must have a sound exposure to all the various aspects of the working principles needed to be able to properly diagnose and repair the type of machinery they will come in contact with during their respective working careers. This means ensuring they get be exposed to as much of the lifeblood information as is possible during their development years. A sound knowledge and experience that is essential for safety of all individuals, while working on this type of machinery. During the time this individual is doing this course, they should do
AURETRX24 Diagnose and repair compression ignition engine management systems
AURETRX29 Diagnose and repair charging systems
AURETRX30 Diagnose and repair starting systems
AURHTEX02 Diagnose and repair heavy vehicle compression ignition engines
AURHTFX02 Diagnose and repair heavy vehicle diesel fuel injection systems
AURKTAX05 Inspect, service and repair track type drive and support systems
AURKTAX11 Diagnose and repair mobile plant hydraulic systems
AURKTBX01 Diagnose and repair mobile plant braking systems
AURKTDX02 Diagnose and repair mobile plant steering systems
AURKTQX01 Diagnose and repair mobile plant final drive assemblies
AURKTXX01 Diagnose and repair powershift transmissions
AURTTCX03 Diagnose and repair cooling systems
AURTTFX05 Diagnose and repair engine forced-induction systems
AURTTX106 Diagnose and repair hydrostatic transmissions
AURKTR101 Diagnose and repair electronic over hydraulic control systems
The number of smaller earthmoving/construction type machines that are now utilising hydrostatic closed loop transmissions as their respective drive system is increasing all the time. 
The volume of electronic controls with feed-back systems/sensors on the hydraulics and hydrostatic transmissions is also growing exponentially. 
With the rapid advancement of modern technologies, it is essential for all new technicians undergoing their apprenticeship to develop a strong familiarity with these innovations. This exposure ensures they build confidence and competence, reducing any anxiety or hesitation when they encounter such technologies in their professional careers. Early and consistent engagement with current technological tools not only enhances their technical skills but also prepares them to adapt swiftly to evolving industry standards.
Furthermore, as modern technology becomes increasingly integrated into various aspects of the workplace, technicians will inevitably face these tools regularly. By cultivating a proactive and positive mindset toward learning and using new technologies during their training, apprentices can better manage challenges and leverage these advancements to improve efficiency and problem-solving in their roles. This preparedness ultimately contributes to a more resilient and capable workforce equipped to meet the demands of contemporary technical environments.</t>
  </si>
  <si>
    <t>Application
The unit applies to those working in the automotive service and repair 
industry. The hydraulic systems include those in agricultural machinery or 
mobile plant machinery.
* This unit refers to a hydraulic system that uses pressurized fluid to power heavy-duty auxiliary equipment by converting the engine's mechanical power into hydraulic energy to lift, push, or rotate large loads. It is not designed for drive systems, power steering, or hydraulic braking systems.
This is to illuminate those who try to use other applications as the hydraulic system.</t>
  </si>
  <si>
    <t>The performance evidence needs to be rewritten in a way that makes it more specific to the tasks required. There are a number of RTOs that take it as all they need to do is remove and replace it and that meets the requirements. This, of course is preposterous, as it needs to be faults that they have found used in conjunction with the remove and replace specifics to repair said fault and then the unit must be tested to ensure fault has been correctly diagnosed and repaired. For example:
Performance Evidence
The candidate must diagnose and repair a fault in the hydraulic systems of two different pieces of mobile plant or agricultural machinery. In each case, the fault must be identified, repaired, and confirmed through testing. This work must include the following activities:
removing, adjusting, repairing, refitting, or replacing at least two different types of hydraulic valves
removing, refitting, or replacing at least one hydraulic cylinder
During this work, the candidate must also complete at least two of the following tasks:
rebuild a hydraulic cylinder
rebuild a motor or pump
remove, refit, or replace a hose
remove, refit, or replace a pump
remove, refit, or replace a motor
remove, refit, or replace an accumulator</t>
  </si>
  <si>
    <t>The following needs to be rewritten to make it a little more definitive:
operating principles of hydraulic systems and associated components, including: 
o transmission of energy by hydraulic fluid 
o how hydraulic systems create mechanical advantage 
o hydraulic circuits, including open, closed, float and tandem centred systems 
o temperature, force, pressure, area and flow</t>
  </si>
  <si>
    <t>Knowledge evidence – basic components</t>
  </si>
  <si>
    <t>The basic components currently listed should be expanded upon in the section on the function and operation of systems and components. This unit must cover the entire range of pertinent variables because there is no follow-on competency that broadens this topic and the next related unit concentrates on diagnosing faults in combined systems rather than adding new components. 
In actuality, some of the training being delivered only covers the elements that are specifically listed in the descriptor without offering a more comprehensive industry context. Because of this, students might not learn crucial information about hydraulic systems used in the industry, which could hinder their capacity to operate these devices safely and efficiently. Therefore, either this descriptor needs to be expanded to something like this example, or a second follow-on competency needs to be written to cover the additional material. Vane pumps should be included as well because many agricultural machinery still uses them. A great deal of equipment use pressure compensated pumps and even more are utilising load sensed hydraulic pumps, so they are also a must to cover, not just nice to know. They need to know how they work and how to adjust them, so they keep the system and themselves safe.
▪
purpose and operation of systems and components, including:
o
reservoirs (Vented &amp; Pressurised)
o
gas loaded accumulators: (Diaphragm, Bladder and Piston)
o
pumps, including gear, vane and piston: 
incorporating the following types:
fixed displacement pumps
pressure compensated piston pumps
variable displacement piston pumps
Load sensing piston pumps.
o
valves, including:
•
directional control, including series and parallel valve banks and incorporating:
The use of the following styles:
Tandem centre
Closed centre
Float centre.
Full open centre.
How to connect up power beyond valves for certain machines
•
pressure control, including:
spike or circuit protection, 
sequence valving, 
Pressure reducing valves and 
counterbalance valving
•
flow control, including:
meter in and meter out type
fixed/variable flow control valves
pressure compensated restrictive type flow control valves
pressure compensated bypass type flow control valves
o
linear (both single acting and double acting) and rotary actuators (uni-directional and bi-directional)
o
hoses, pipes, fittings and couplings including:
correct sizing
correct pressure rating
correct type
correct fitting to hose mating requirements
correct install procedures
o
heat exchangers (Air and Liquid)
o
hydraulic fluids 
o
hydraulic system schematics to Australian Standard 1101.1 Graphic symbols for general engineering, Part 1: Hydraulic and pneumatic systems</t>
  </si>
  <si>
    <t>Meeting</t>
  </si>
  <si>
    <t>Toyota Material Handling Australia/AFITA</t>
  </si>
  <si>
    <t>Are all of the Group B units essential for all forklift technicians?
Would removing the unit, AURTTBX01 Inspect and service braking systems, cause a skills and knowledge gap or disadvantage learners by removing a learning progression?
Should EV-related units be added to Group B?</t>
  </si>
  <si>
    <t>Stakeholder from AFITA discussed consultation feedback on the Forklift specialisation, covering three items from the public and government consultation feedback relating to Group B.
The stakeholder confirmed they were comfortable with the current position on battery electric units — base skills should remain mechanical/hydraulic/pneumatic and there is already some battery electric content distributed across existing units; the EV skill sets are appropriately positioned as post-trade. The stakeholder noted that the EV modules in the skill sets were developed with a light-vehicle orientation and while not well aligned to material handling equipment,  their organisation is not seeing gaps in apprentice capability as a result of their absence from core. On the question of flexibility in Group B (forklift) packaging, the stakeholder was open to a rule such as "at least seven of nine units", but when pressed on which unit could be omitted, could only identify the hydrostatic unit as potentially optional — all others were regarded as essential, including the mast assemblies unit. On that basis, the stakeholder thought that packaging rules should remain unchanged. On the potential duplication across the two braking systems units, the stakeholder agreed that both the inspect and service unit and the diagnose and repair unit serve distinct purposes and should be retained separately; merging them into a single forklift/EWP-specific unit was considered but not supported.</t>
  </si>
  <si>
    <t>Feedback actoned.
Added to Group C:
AURETH101 Depower and reinitialise battery electric vehicles 
AURETH105 Diagnose and repair high voltage traction motors in battery electric vehicles
AURETR120 Diagnose and repair network electronic control systems
Removed from Group C:
AURNTBX01 Diagnose and repair forklift or EWP hydraulic braking systems</t>
  </si>
  <si>
    <t>Stakeholders from EWPA discussed consultation feedback on the EWP specialisation, covering three items from the public and government consultation feedback relating to Group C. On the question of EV unit inclusion, stakeholders noted that approximately 25% of EWPs are currently battery electric, with expectations that figure will reach 50% within three years, and that EWPA has already been delivering training using AURETH101 and AURETH102 adapted for EWP and other elevated equipment. Stakeholders indicated that AURETH101 (de-power and re-initialise battery electric vehicles) should be mandatory for the EWP specialisation on safety grounds, while AURETH102 (inspect and maintain battery electric vehicles) is appropriately retained as an elective. On the question of whether Group C has sufficient units relative to the forklift specialisation, stakeholders considered the sophistication of EWPs to be broadly comparable to forklifts across the range of equipment, and one stakeholder specifically requested adding a CAN bus unit (AURETR120 Diagnose and repair network electronic control systems) and an electric motor unit (AURETH105 Diagnose and repair high voltage traction motors in battery electric vehicles) to Group C electives. On the braking systems units, stakeholders reported that technicians replace rather than repair EWP brakes and therefore the unit AURNTBX01 Diagnose and repair forklift or EWP hydraulic braking systems should be removed from Group C.</t>
  </si>
  <si>
    <t>Are there additional units that should be added to Group C?
Should EV-related units be added to Group C?
Would removing the unit, AURTTBX01 Inspect and service braking systems, cause a skills and knowledge gap or disadvantage learners by removing a learning progression?</t>
  </si>
  <si>
    <t>Should EV-related units be added?</t>
  </si>
  <si>
    <t>The stakeholder maintained the AMWU position that battery electric units should remain post-trade across all specialisations, arguing that consistency of trade outcome and portability of skills are the primary considerations — if units are added to specialisation groups without removing others, the trade becomes increasingly tied to individual employers or sectors rather than being transportable across industry. The stakeholder noted that EWPs have been largely battery-operated for 20 or more years and questioned what training pathway has been used to that point, suggesting this warrants investigation before any structural change is made to Group C.</t>
  </si>
  <si>
    <t>Feedback noted. Consultation with EWP industry stakeholders is ongoing and will inform any further consideration of this matter.</t>
  </si>
  <si>
    <t>Acess Service Australia</t>
  </si>
  <si>
    <t>The stakeholder expressed disappointment that additional EV units were not included in the qualification, particularly for the forklift specialisation, noting that the majority of forklifts in warehousing and logistics are now battery-powered. The stakeholder's position was that EV units should be available as general electives to provide employer flexibility, arguing that importation rules are an inadequate substitute as they reduce flexibility and are not well understood by all employers and RTOs. The stakeholder indicated they would consult with employers who service EV forklifts and report findings to the relevant state training authority.</t>
  </si>
  <si>
    <t>The Technical Committee noted that this feedback reflects ongoing stakeholder concern about the inclusion of battery electric vehicle units in the qualification. The Technical Committee's position is that electrification capability is post-trade for mobile plant technicians and is addressed through skill sets rather than embedded in the Certificate III. AURETH101 and AURETH102 remain available in the general electives. This position will continue to be tested for mobile plant, forklift and EWP specialisations through further consultation.</t>
  </si>
  <si>
    <t>The Technical Committee agreed to add AURKTR101 Diagnose and repair electronic over hydraulic control systems to Group A. Electronic over hydraulic control systems are now standard across the majority of mobile plant machinery, and the Technical Committee considered this skill foundational for all mobile plant technicians. The total number of units in the qualification is unchanged, as the unit moves from the general electives to Group A.</t>
  </si>
  <si>
    <t>The Technical Committee agreed to add AURTTEX04 Inspect and service engines to the core. Engine inspection and servicing is fundamental to the work of mobile plant, forklift and EWP technicians across all specialisations, and the Technical Committee considered it appropriate for a core unit. The total number of units in the qualification is unchanged, as the unit moves from the specialist electives and general electives to the core.</t>
  </si>
  <si>
    <t>The Technical Committee considered that the core units are essential for all mobile plant, forklift and EWP technicians. The qualification supports three vocational pathways, and the core reflects skills common to all three. The Technical Committee did not agree to reduce the number of core units.</t>
  </si>
  <si>
    <t>The Technical Committee considered that all Group A units are essential for mobile plant technicians. Group A defines the mobile plant specialisation, and completing a subset would not ensure a consistent standard of competency across the sector. The Technical Committee did not agree to reduce the number of required Group A units.</t>
  </si>
  <si>
    <t>The Technical Committee noted that AURKTD101 Diagnose and repair mobile plant suspension systems is currently available as a general elective. The addition of an agriculture specialisation to the qualification is the subject of a separate business case under consideration by AUSMASA. Should that specialisation proceed, the inclusion of AURKTD101 will be considered in that context.</t>
  </si>
  <si>
    <t>The Technical Committee agreed to add AURKTR101 Diagnose and repair electronic over hydraulic control systems to Group A. Electronic over hydraulic control systems are now standard across the majority of mobile plant machinery, and the Technical Committee considered this skill foundational for all mobile plant technicians. The total number of units in the qualification is unchanged, as the unit moves from the general electives to Group A.
The Technical Committee agreed to retain AURTTX106 Diagnose and repair hydrostatic transmissions in the general electives. While hydrostatic transmissions are increasingly common, the Technical Committee considered the unit more appropriate as an elective given that not all mobile plant technicians will work on machinery utilising this technology.</t>
  </si>
  <si>
    <t>The Technical Committee agreed to retain AURKTAX05 Inspect, service and repair track type drive and support systems in Group A. The Technical Committee considered this unit essential to the mobile plant specialisation on safety grounds — track system failures present a significant risk to life, and all mobile plant technicians are likely to encounter track systems at some point in their careers. The ability to safely inspect and work on track systems in the field was considered a critical competency.</t>
  </si>
  <si>
    <t>The Technical Committee agreed to retain both AURKTX101 Diagnose and repair powershift transmissions and AURKTAX05 Inspect, service and repair track type drive and support systems in Group A. The Technical Committee considered both units essential for mobile plant technicians.</t>
  </si>
  <si>
    <t>The Technical Committee agreed to retain both AURKTX101 Diagnose and repair powershift transmissions and AURKTAX05 Inspect, service and repair track type drive and support systems in Group A. The Technical Committee considered both units essential for mobile plant technicians</t>
  </si>
  <si>
    <t>AFITA confirmed that all Group B units are considered essential for forklift technicians. While some flexibility was discussed, AFITA noted that the risk of an RTO omitting units considered critical outweighed any benefit of flexibility. No change to the requirement to complete all Group B units is required.</t>
  </si>
  <si>
    <t>AFITA confirmed that both braking units should be retained, supporting the learning progression from inspection and service through to diagnosis and repair. The option of consolidating the two units into a single expanded forklift and EWP-specific unit was explored but AFITA considered the existing structure appropriate. No change is required.</t>
  </si>
  <si>
    <t>EWPA considered the Group C units broadly comparable in sophistication to Group B, particularly at the higher end of the EWP range. EWPA noted that modern EWPs incorporate CAN bus systems and requested the inclusion of a unit covering network electronic control systems. Following consultation, AURETR120 Diagnose and repair network electronic control systems was added to Group C.</t>
  </si>
  <si>
    <t>AFITA did not support the addition of EV-related units to Group B. AFITA noted that apprentices should develop foundational mechanical skills before specialising in battery electric technology. AFITA considered post-trade skill sets the appropriate pathway for EV specialisation, and noted no significant gaps had been identified in apprentices completing the qualification without mandatory EV content.
EWPA supported the addition of EV-related units to Group C on safety grounds, noting that approximately 25% of EWPs are currently electric with that proportion expected to increase significantly. EWPA considered that technicians completing the EWP specialisation should be required to depower and re-initialise battery electric vehicles as a baseline safety competency, and that the ability to diagnose and repair high voltage traction motors should also be mandatory. Following consultation, AURETH101 Depower and reinitialise battery electric vehicles and AURETH105 Diagnose and repair high voltage traction motors in battery electric vehicles were added to Group C. AURETH102 Inspect and maintain battery electric vehicles remains available in the general electives. Consultation with the Technical Committee and other stakeholders on the inclusion of EV units in the qualification is ongoing.</t>
  </si>
  <si>
    <t>EWPA supported retaining AURTTBX01 Inspect and service braking systems in Group C, considering the unit an important foundation for the learning progression from inspection and service through to diagnosis and repair of braking systems.</t>
  </si>
  <si>
    <t>AFITA confirmed that both braking units should be retained, supporting the learning progression from inspection and service through to diagnosis and repair. The option of consolidating the two units into a single expanded forklift and EWP-specific unit was explored but AFITA considered the existing structure appropriate. 
EWPA supported retaining AURTTBX01 Inspect and service braking systems in Group C, considering the unit an important foundation for the learning progression from inspection and service through to diagnosis and repair of braking systems.</t>
  </si>
  <si>
    <t>The Technical Committee noted that this feedback reflects ongoing stakeholder concern about the inclusion of battery electric vehicle units in the qualification. The Technical Committee's position is that electrification capability is post-trade for mobile plant technicians and is addressed through skill sets rather than embedded in the Certificate III. AURETH101 and AURETH102 remain available in the general electives. This position will continue to be tested for mobile plant, forklift and EWP specialisations through further consultation
AFITA did not support the addition of EV-related units to Group B. AFITA noted that apprentices should develop foundational mechanical skills before specialising in battery electric technology. AFITA considered post-trade skill sets the appropriate pathway for EV specialisation, and noted no significant gaps had been identified in apprentices completing the qualification without mandatory EV content.
EWPA supported the addition of EV-related units to Group C on safety grounds, noting that approximately 25% of EWPs are currently electric with that proportion expected to increase significantly. EWPA considered that technicians completing the EWP specialisation should be required to depower and re-initialise battery electric vehicles as a baseline safety competency, and that the ability to diagnose and repair high voltage traction motors should also be mandatory. Following consultation, AURETH101 Depower and reinitialise battery electric vehicles and AURETH105 Diagnose and repair high voltage traction motors in battery electric vehicles were added to Group C. AURETH102 Inspect and maintain battery electric vehicles remains available in the general electives. Consultation with the Technical Committee and other stakeholders on the inclusion of EV units in the qualification is ongoing.</t>
  </si>
  <si>
    <t>Group C</t>
  </si>
  <si>
    <t xml:space="preserve">The challenge now is that the industry is transitioning rapidly to a different technology platform. Modern MEWPs are increasingly moving toward:
AC drive systems
Inverters and motor controllers
Regenerative braking systems
Lithium-ion battery technology (including LiFePO4 and other chemistries)
Battery Management Systems (BMS)
High-energy storage systems
Isolation procedures and fault management not historically seen in EWP servicing
 These systems introduce competencies that are materially different from legacy DC lead-acid equipment. While a technician who has worked on traditional battery scissors for many years may have excellent mechanical capability, lithium systems and electrified drive architecture represent a newer skill set requiring additional training and competency development.
From our experience, many historical apprentice pathways have relied heavily on:
OEM familiarisation training,
workplace mentoring,
hydraulic and electrical troubleshooting,
and post-trade upskilling,
 I am also thinking the Group C:EWP – could use these additional units, as it feels light on compared to the Groups A &amp; B.
AURNTBX01 Diagnose and repair forklift or EWP hydraulic braking systems  (instead)  AURTTBX01 Inspect and service braking systems
AURKTR101 Diagnose and repair electronic over hydraulic control systems
AURETR019 Inspect, service and repair AC electric motor drive systems ( same? ) AURETH105 Diagnose and repair high voltage traction motors in battery electric vehicles
AURETRX07 Apply knowledge of automotive electrical circuits and wiring systems
AURETRX10 Repair wiring harnesses and looms
 </t>
  </si>
  <si>
    <t>Please see John’s excellent summation below. A key factor to take into account with the AMWU’s query is the fundamental (and rapid) shift from traditional lead-acid batteries to the new generation of batteries.
i.e., Yes- there is a legacy of electric powered EWPs however the technology has moved rapidly to the new generation of battery technology, and it is pertinent to include units of competency that address this shift.</t>
  </si>
  <si>
    <t>The Technical Committee did not agree to add AURETR116 Read and apply vehicle wiring schematics and drawings to the general electives. The skills addressed in the unit are substantially covered by AURETR112 Test and repair basic electrical circuits, which is a core unit in the qualification. No change is required.</t>
  </si>
  <si>
    <t>The Technical Committee agreed to remove AURHTQ102 Diagnose and repair heavy commercial vehicle final drive assemblies from the general electives. The qualification already includes AURKTQX01 Diagnose and repair mobile plant final drive assemblies in Group A. The road transport unit addresses a different technology context and its inclusion alongside a mobile plant-specific equivalent was considered unnecessary. This change was actioned in Draft 1.</t>
  </si>
  <si>
    <t>The Technical Committee agreed to remove AURLTBX03 Diagnose and repair light vehicle hydraulic braking systems from the general electives. 
Note: AURLTB103 Diagnose and repair light vehicle hydraulic braking systems was removed from the general electives and from Group C in Draft 1. Coverage of EWP hydraulic braking systems, including wet multi-plate disc brake systems, was incorporated into AURNTB101 Diagnose and repair forklift hydraulic braking systems, which was amended accordingly and retained in Group C. This change was actioned in Draft 1.</t>
  </si>
  <si>
    <t>The Technical Committee did not agree that inspect and service units duplicate the diagnose and repair units in the general electives. The Technical Committee considered that inspect and service units provide a foundational learning progression that underpins the diagnose and repair units. The general electives will be reviewed to identify units that are not relevant to the mobile plant specialisation, and this will be considered in that context.</t>
  </si>
  <si>
    <t>The Technical Committee did not agree that inspect and service units duplicate the diagnose and repair units in the general electives. The Technical Committee considered that inspect and service units provide a foundational learning progression that underpins the diagnose and repair units. The general electives will be reviewed to identify units that are not relevant to the mobile plant specialisation, and this will be considered in that context</t>
  </si>
  <si>
    <t>The Technical Committee did not agree to remove AURETR114 Diagnose and repair integrated engine and transmission management systems from the general electives. The Technical Committee considered the unit valuable for mobile plant technicians, particularly for diagnosing driveline faults where engine and transmission management systems are integrated.</t>
  </si>
  <si>
    <t>The Technical Committee noted this feedback. AURASA102 Follow safe working practices in an automotive workplace is a core unit used across multiple qualifications and sectors. Changes to this unit require consultation with stakeholders beyond the mobile plant sector and will be considered in the context of a broader cross-sector review. The feedback, including the suggestion to update knowledge evidence terminology to reference job safety analyses and risk assessments, has been noted for that purpose.</t>
  </si>
  <si>
    <t>The Technical Committee agreed to update the terminology in the performance evidence from "engine position sensor" to "engine position sensors" to reflect the range of sensor types used across different engine configurations, including crankshaft position sensors, camshaft position sensors, and sensors fitted to other components performing the same function. The Technical Committee did not agree to add fuel metering solenoid and rail pressure sensor to the performance evidence, considering these are adequately addressed in the fuel injection unit.</t>
  </si>
  <si>
    <t>The Technical Committee did not agree to add fuel delivery, injection components or fuel pump timing to the performance evidence, as these are covered in the diesel fuel injection unit which is a core unit in the qualification. The Technical Committee considered valve clearance adjustment to be implicit in the existing performance criteria, which requires the engine to run correctly following completion of work</t>
  </si>
  <si>
    <t>The Technical Committee agreed to add remove, install and time a high pressure injection fuel pump to the performance evidence of AURHTF102 Diagnose and repair heavy vehicle diesel fuel injection systems. The task specifies an injection pump to distinguish it from high pressure fuel pumps that do not have a timing procedure.</t>
  </si>
  <si>
    <t>The Technical Committee agreed to add rubber tracks to the knowledge evidence of AURKTA005 Inspect, service and repair track type drive and support systems. The Technical Committee did not agree to specify rubber or steel track systems in the performance evidence, considering that RTOs should retain flexibility based on the equipment available in their delivery context. The specific knowledge evidence content relating to rubber tracks will be informed by technical advice from industry.</t>
  </si>
  <si>
    <t>I assume that this is supposed to cover all types of tracked machines, yet it doesn’t specify to cover anything on rubber tracked machines that use belt type rubber tracks. A lot of the hydrostatic driven skid steer compact track loaders use rubber type tracks, and this doesn’t seem to get a specific mention. 
(Image provided)
This means that most would only cover the steel tracked version and leave anything to do with the rubber tracked type out of contention. Perhaps there needs to be a change to the Performance evidence to elicit an outcome that would mean that the rubber tracked type machines have to be covered as well. Example:
To be able to deem an individual competent, that individual must demonstrate they can perform the following according to the standards defined in this unit’s elements, performance criteria, range of conditions and foundation skills:
inspect, service and repair Two machine track type drive and support systems, one steel track and one rubber belt tracked, including four of the following components: 
o carrier roller 
o track roller
o Boogies 
o undercarriage idler 
o drive sprocket 
o track chain
o rubber belt track 
o recoil spring 
o track chain tensioner 
o track plate 
o track frame, including its alignment
As well the knowledge evidence could be updated to include the parts of the undercarriage used in rubber tracked machines.</t>
  </si>
  <si>
    <t>The Technical Committee agreed to add replacing hydraulic fluid, including drain, refill and bleed, to the performance evidence of AURTTA006 Inspect and service hydraulic systems. The Technical Committee considered this a routine task that had been assumed rather than explicitly required in the performance evidence.</t>
  </si>
  <si>
    <t>The Technical Committee did not agree to add the proposed disclaimer to the application statement of AURKTAX11 Diagnose and repair mobile plant hydraulic systems. The qualification includes dedicated units for mobile plant hydraulic braking and steering systems, and the Technical Committee considered the additional statement unnecessary.</t>
  </si>
  <si>
    <t>The Technical Committee did not agree to add further safety content to AURKTAX11 Diagnose and repair mobile plant hydraulic systems. The Technical Committee considered that safety is already addressed through the requirement that tasks be carried out in accordance with manufacturer instructions and workplace procedures, in addition to dedicated knowledge evidence covering work health and safety requirements, including raising, lowering and supporting equipment, isolating and stabilising machines, working with stored hydraulic pressure, working with escaping high pressure oil, and working with hot fluid hazards.</t>
  </si>
  <si>
    <t>The Technical Committee did not agree to change the terminology in AURKTBX01 Diagnose and repair mobile plant braking systems. The Technical Committee noted a recent industry incident involving a mobile plant hydraulic brake system, and considered that retaining the existing terminology supports technicians' understanding of these systems and contributes to safer outcomes in industry.</t>
  </si>
  <si>
    <t>The Technical Committee did not agree to add a requirement to diagnose and repair a distinct hydraulic fault in a minimum of three different mobile plant steering systems to the performance evidence of AURKTDX02 Diagnose and repair mobile plant steering systems. The Technical Committee considered that steering system faults often involve mechanical linkages and other non-hydraulic components, and that an overly prescriptive requirement would not reflect real diagnostic complexity. The Technical Committee also did not agree to add a requirement to inspect, discharge and recharge an accumulator, noting this is already a performance evidence requirement in AURKTA011 Diagnose and repair mobile plant hydraulic systems, which provides a more appropriate location for this skill to be taught and assessed.</t>
  </si>
  <si>
    <t>The Technical Committee agreed to add unload valve circuits to the knowledge evidence of AURKTDX02 Diagnose and repair mobile plant steering systems.</t>
  </si>
  <si>
    <t>The Technical Committee did not agree to require diagnosis and repair of both a planetary powershift and a countershaft powershift transmission in the performance evidence of AURKTXX01 Diagnose and repair powershift transmissions. The Technical Committee considered that the diagnostic and repair procedure is substantially the same regardless of transmission type, with differences only arising at the rebuild stage where manufacturer specifications are followed. The performance evidence will continue to require only one powershift transmission type, reflecting current industry and RTO practice.
The Technical Committee also agreed that the stall test requirement should be separated from the diagnose and repair task and treated as its own standalone performance evidence item. This is because not all powershift transmissions have a torque converter, and machines without one cannot be stall tested. Separating the stall test ensures the requirement can still be met on a machine that does have a torque converter, without making it a mandatory step of every diagnose and repair task.</t>
  </si>
  <si>
    <t>The Technical Committee agreed to clarify the performance evidence of AURTTAX06 Inspect and service hydraulic systems by specifying that adjustments must be made to bring the machine into conformance with manufacturer specifications. The Technical Committee considered this addresses the ambiguity raised in the feedback without needing to detail specific types of adjustment, and noted that safety requirements relating to pressure testing and adjustment are already addressed in the knowledge evidence and assessment conditions of the unit.</t>
  </si>
  <si>
    <t>The Technical Committee agreed to add biodegradable fluids to the knowledge evidence of AURTTAX06 Inspect and service hydraulic systems. The Technical Committee did not agree to add oil cleanliness codes, ISO VG ratings or low-zinc hydraulic fluids, considering these too specific for the level of the unit.
The Technical Committee noted the feedback regarding charge pumps and closed-loop circuits but did not make a change, as AURTTAX06 is used across multiple qualifications including heavy vehicle, and any change affecting scope would require broader cross-sector consultation before being actioned.</t>
  </si>
  <si>
    <t>The Technical Committee did not agree to add the proposed disclaimer to the application statement of AURTTAX13 Diagnose and repair mobile hydraulic systems, consistent with its earlier decision regarding AURKTAX11. 
The Technical Committee identified that the application statement incorrectly excludes agricultural and mobile plant machinery, reflecting wording from an earlier version of the unit prior to this project's scope changes. This statement will be corrected to reflect the unit's current use within the qualification.</t>
  </si>
  <si>
    <t>The Technical Committee agreed to refer this feedback to the Agriculture Mechanical Technology project for consideration, noting that a dedicated agriculture specialist group will be established as part of that project. No change has been made to the mobile plant qualification in response to this feedback.</t>
  </si>
  <si>
    <t>The Technical Committee did not agree to add mean time between failures (MTBF) and mean time to repair (MTTR) terminology to the knowledge evidence. The Technical Committee considered this terminology to be mining-specific jargon not reflective of broader industry practice, and noted that repair quality outcomes are also significantly influenced by factors outside a technician's control, such as component and supplier quality. The Technical Committee considered that existing requirements for competency to be assessed in a way that accurately reflects real workplace performance adequately address repair quality standards.</t>
  </si>
  <si>
    <t>The Technical Committee did not agree that additional detail is required in the diagnose and repair units to reflect job complexity. The Technical Committee considered that tasks such as those raised in the feedback are already captured through the existing requirement that work be carried out in accordance with workplace procedures and manufacturer (OEM) instructions, and that RTOs incorporate this level of detail when contextualising training and assessment to the specific equipment used.</t>
  </si>
  <si>
    <t>The Technical Committee did not agree to add content relating to large-scale data analysis to the knowledge evidence, considering this beyond the scope of an entry-level technician and more appropriate to a reliability engineering function. The Technical Committee considered that the use of diagnostic data in conjunction with direct sensory observation is already addressed in AURTTA001, the core diagnostic unit in the qualification</t>
  </si>
  <si>
    <t>The Technical Committee did not agree to add SCR, DPF and EGR content to the two units identified in the feedback. The Technical Committee considered that diesel engine emission control technologies are already adequately addressed in the dedicated diagnose and repair vehicle emission control systems unit, consistent with the qualification's approach of addressing engine systems as separate, distinct units</t>
  </si>
  <si>
    <t>The Technical Committee did not agree to change references from 'forklift' to 'material handling equipment' across the training products. The Technical Committee considered this change unnecessary</t>
  </si>
  <si>
    <t>The Technical Committee did not agree that the volume of knowledge evidence across the qualification needs to be reduced. The Technical Committee considered that the existing knowledge evidence is consistent with the purpose of an apprenticeship competency framework, which is to establish a foundation of safe, supervised competency rather than absolute proficiency, and cautioned against reducing this volume in a way that could support fast-tracking of the standard apprenticeship period.</t>
  </si>
  <si>
    <t>The Technical Committee agreed to refer this feedback to the Agriculture Mechanical Technology project, as it relates to contextualising units for agricultural application, which falls within the scope of that project. No change has been made to the Companion Volume Implementation Guide for the mobile plant qualification in response to this feedback.</t>
  </si>
  <si>
    <t>The Technical Committee agreed to add lock-up clutch and bearings, including plain, anti-friction and thrust bearings, to the knowledge evidence of AURKTXX01 Diagnose and repair powershift transmissions.</t>
  </si>
  <si>
    <t>Group C updated as per Access Service Australia proposed units.</t>
  </si>
  <si>
    <t>Technical Officer</t>
  </si>
  <si>
    <t>General electives</t>
  </si>
  <si>
    <t>Thank you in allowing the opportunity for the ETU to discuss the concerns raised in the Mobile Plant TechnicalCommittee. I do not believe adding units AURETH011 and AURETH012 is a concern for the Electrical Trades Unionand would be supportive of its inclusion into the AUR31220 Certifi cate III in Mobile Plant Technology qualifi cation.
We would however like the above units to be revised by the relevant stakeholders to ensure the units ofcompetency's provide safe outcomes for learners and are updated to refl ect current and future trends.</t>
  </si>
  <si>
    <t>AURETH011 and AURETH012 added to the general electives.</t>
  </si>
  <si>
    <t>I am writing to seek your input on a specific question that came up at our Technical Committee meeting on 27 May.
The committee discussed whether AURETH011 Depower and repower hybrid electric vehicles and AURETH012 Inspect and service hybrid electric vehicles should be added to the general electives in the Certificate III in Mobile Plant Technology. The Technical Committee noted that AURETH101 and AURETH102 are already in the general elective bank, and that adding AURETH011 and AURETH012 would simply extend the same logic to cover hybrid vehicles.
One of our Technical Committee members – Scott Stanford – raised that he would not be comfortable supporting that move without first checking whether the ETU had any concerns. He noted that the units are currently accessible via the import provisions and suggested that if the ETU had reservations about them sitting explicitly in the qualification's elective bank, the import pathway may be a sufficient alternative.
Given your involvement in the project to date, I wanted to come to you directly with that question: are you comfortable with AURETH011 and AURETH012 being added to the general electives in the Certificate III in Mobile Plant Technology, or do you have any concerns we should consider before the Technical Committee makes a decision?</t>
  </si>
  <si>
    <t>My main comments for EWPA related notes centre on the “where the discussion landed” sectionà The EWP specialisation is progressing its own Group C, with AURETH101 as a requirement and AURETH105 proposed for addition; no opposition was raised to adding AURETH105 to Group C.
I’m just not sure of the meaning of the “EWP specialisation is progressing its own Group C”
I would note also that we do see AURETH102 as also being part of Group C</t>
  </si>
  <si>
    <t>Notes from the EV discussion updated. 
AURETH102  Inspect and maintain battery electric vehicles added to Group C.</t>
  </si>
  <si>
    <t>The Technical Committee considered this feedback. The performance evidence of AURKTAX11 has been rewritten in Draft 2 to require fault diagnosis on two different items of mobile plant or machinery, including one flow-related fault using flow testing equipment and one pressure-related fault using pressure testing equipment. This ensures that diagnosis and testing are explicit requirements rather than implied by remove-and-replace tasks.</t>
  </si>
  <si>
    <t>he Technical Committee considered this feedback. The knowledge evidence for the purpose and operation of systems and components has been expanded in Draft 2 to include vented and pressurised reservoirs, additional pump types (charge, vane, external and internal gear, fixed displacement axial piston and variable displacement axial piston), and additional valve types (directional control including valve banks, pressure control including spike and circuit protection valving, and flow control including meter in and meter out). The Technical Committee's view is that this level of expansion provides sufficient industry context without overprescribing the knowledge evidence.</t>
  </si>
  <si>
    <t>The Technical Committee considered this feedback. The diagnostic testing procedures have been updated in Draft 2 to clarify the distinction between flow testing and pressure testing. Flow meter testing now specifies inline and bypass testing methods, and Tee testing is separately identified under pressure gauge procedures. The Technical Committee's view is that the current level of detail is sufficient.</t>
  </si>
  <si>
    <t xml:space="preserve">The Technical Committee considered this feedback. AS 1101.1 was confirmed as withdrawn on 6 June 2019. Draft 1 referenced industry-accepted hydraulic and pneumatic graphic symbols generically. Following further consideration, Draft 2 references ISO 1219 Fluid power systems and components — Graphical symbols and circuit diagrams, or its successor, consistent with the stakeholder's position that the competency descriptor should specify the applicable standard. </t>
  </si>
  <si>
    <t>The Technical Committee considered this feedback. Following technical review, electrohydraulic control system content, including automated and semi-automated electronic control systems for operator aid, was incorporated into AURKTR101 Diagnose and repair electronic over hydraulic control systems. As AURKTR101 falls outside the scope of the current project, this feedback has been referred to the Agriculture Mechanical Technology project for further consideration.</t>
  </si>
  <si>
    <t>The Technical Committee considered this feedback. The existing knowledge evidence accurately distinguishes between hydraulic circuit types (open and closed centred systems) and valve centre types (float and tandem centred), which are separate concepts. Float and tandem centred systems relate to directional control valve configuration and are covered under the valves knowledge evidence. No changes to this item were considered necessary.</t>
  </si>
  <si>
    <t>The Technical Committee considered this feedback. The Technical Committee's position is that battery electric vehicle units are more appropriately delivered post-trade, and this position is reflected in the qualification structure.Four  AURETH units are available to learners as general electives within the qualification, providing employer flexibility within the existing packaging rules.</t>
  </si>
  <si>
    <t>Group D</t>
  </si>
  <si>
    <t>Group D inclusion was discussed for specific units flagged by the TC to be removed from the general electives. The following units were retained: 
AURLTE001 Remove and install light vehicle engine assemblies 
AURTTA009 Carry out mechanical pre-repair operations 
AURVTW103 Carry out advanced gas metal arc welding on vehicle body sections 
The group also discussed the relevance of operator licences versus technical skills, favouring technical skills as the focus.</t>
  </si>
  <si>
    <t>Qualification updated as recommended.</t>
  </si>
  <si>
    <t>Head of Department for automotive team</t>
  </si>
  <si>
    <t>Admin Officer</t>
  </si>
  <si>
    <t>Team Leader Automotive Civil and Logistics</t>
  </si>
  <si>
    <t>Northern Territory</t>
  </si>
  <si>
    <t>Lead Educator Automotive</t>
  </si>
  <si>
    <t>General Manager</t>
  </si>
  <si>
    <t>Business manager</t>
  </si>
  <si>
    <t>General Manager Training</t>
  </si>
  <si>
    <t>Axxis Training</t>
  </si>
  <si>
    <t>RTO consultation on current delivery of AUR31220 and its three specialisations, and on delivery of and demand for AURETH (battery electric) units.</t>
  </si>
  <si>
    <t>The stakeholder delivers the mobile plant specialisation only. AURETH101 and AURETH102 are both delivered within the qualification, added around 18 months ago following an industry request, replacing two air-conditioning units. No further demand has been reported for additional AURETH units within the Certificate III. Post-trade demand exists for the AURSS00064 skill set; AURSS00063 is not offered due to lack of facilities and demand. The stakeholder considers diagnose-and-repair content unsuitable for apprentices on safety grounds (high-voltage risk) and would direct any further demand for AURETH units to the skill set pathway rather than the qualification. Future demand is seen as uncertain — dependent on electrical licensing legislation, and at risk of another technology shift pulling the mining sector away from battery electric. The stakeholder also raised a possible sequencing gap between the electrical core units early in the apprenticeship and the AURETH units later in it.</t>
  </si>
  <si>
    <t>Feedback noted and summarised for Technical Committee consideration</t>
  </si>
  <si>
    <t>Chisholm Institute</t>
  </si>
  <si>
    <t>The stakeholder delivers the mobile plant specialisation; forklift was discontinued due to low enrolments, though current forklift students are being taught out. AURETH101 and AURETH102 are both delivered, added at Komatsu's request. No other AURETH units are delivered, with no further demand reported from employers. Demand exists for the AURSS00064 skill set post-trade only — three groups are currently enrolled, all classes full — and the stakeholder suggested it would help if students could start the skill set toward the end of their final apprenticeship year rather than waiting for course completion. The organisation previously customised its unit offering but now delivers the same 36 units to all apprentices, so importation is no longer used. New EV facilities, covering fully electric cars and trucks, are in place.</t>
  </si>
  <si>
    <t>Charles Darwin University</t>
  </si>
  <si>
    <t>Educational Team Leader</t>
  </si>
  <si>
    <t>Central Queensland University</t>
  </si>
  <si>
    <t>The stakeholder delivers the mobile plant specialisation only. AURETH101 and AURETH102 are not currently delivered — no employer demand exists yet, though the stakeholder expects this to change as EV and autonomous technology develops. No other AURETH units are delivered, and no employer demand has been reported for mobile plant; the stakeholder considers AURETH units better suited to post-trade delivery given the high-voltage risk to apprentices. Units would be imported on request. The AURSS00063/64 skill sets are not currently offered. The stakeholder is establishing a new EV training centre, though this is targeted at light and heavy vehicle rather than mobile plant.</t>
  </si>
  <si>
    <t>Australian Capital Territory</t>
  </si>
  <si>
    <t>The stakeholder delivers the mobile plant specialisation only. AURETH101 and AURETH102 are not currently delivered within the qualification — this is under discussion but not required by local industry at present. No other AURETH units are delivered and no mobile-plant employer demand was reported; any post-trade uptake sits outside the apprenticeship model developed with local industry. Units would be imported if requested, though this hasn't occurred for mobile plant. Future demand is anticipated for AURETH101/102 and the hybrid units AURETH011/012. The organisation offers the AURSS00064 skill set (not 63) and a standalone AURETH101/102 statement of attainment, both fee-for-service. Forklift technician needs are met through the AURSS00032 LPG skill set rather than the forklift specialisation — around eight courses a year, including for Toyota Material Handling.</t>
  </si>
  <si>
    <t>Intech Institute of Technology Pty Ltd</t>
  </si>
  <si>
    <t>The stakeholder delivers the mobile plant specialisation only, primarily through RPL and gap training for workers already in industry who typically hold a light or heavy vehicle qualification. AURETH101 and AURETH102 are not currently offered — trainers are being upskilled first, and no requests for battery electric units have been received. No other AURETH units are delivered, and no employer demand has been reported. The organisation doesn't currently import units but would do so if an employer requested it. Future demand is anticipated in the next two to three years, but for light vehicle rather than mobile plant. The AURSS00063/64 skill sets are not delivered; the organisation is looking to set up the required infrastructure.</t>
  </si>
  <si>
    <t>Outsource Institute of Technology Pty Ltd</t>
  </si>
  <si>
    <t>The stakeholder delivers the mobile plant specialisation. AURETH101 and AURETH102 are not currently delivered — the organisation hasn't been asked for them. No other AURETH units are delivered and no employer demand has been reported. Units would be imported on request, and some future demand is expected. The AURSS00063/64 skill sets are not delivered; the main barrier is the availability of a suitably experienced trainer, and current demand doesn't justify recruiting for one.</t>
  </si>
  <si>
    <t>GOTAFE</t>
  </si>
  <si>
    <t>The stakeholder delivers the mobile plant specialisation only. AURETH101 and AURETH102 are not delivered within mobile plant — battery electric units are offered only through the autoelectrical stream. The organisation's mobile plant clients are mostly small civil contractors in forestry and quarrying who don't use electric equipment, and no demand has been reported. No other AURETH units are delivered. Units would be imported on request. Some future demand is expected eventually, but not in this operating environment for some time.</t>
  </si>
  <si>
    <t>Academy of The Northern Territory Tech Skills Pty Ltd</t>
  </si>
  <si>
    <t>The stakeholder delivers the mobile plant specialisation. AURETH101 and AURETH102 are not currently delivered, and no other AURETH units are delivered — no employer demand has been reported, and any demand identified is post-trade. Units would be imported on request, but no future demand is anticipated, and the AURSS00063/64 skill sets are not delivered. A large private-contractor client reported limited but some interest, which the stakeholder would meet through the post-trade skill set pathway rather than the qualification; the unit identified for that purpose was AURETH101.</t>
  </si>
  <si>
    <t>The stakeholder delivers the mobile plant specialisation only, primarily into the mining sector, which remains diesel-driven. AURETH101 and AURETH102 are not currently delivered, and no other AURETH units are delivered — no employer demand has been reported and none is anticipated, as no requests have been received. Units would be imported on request. The AURSS00063/64 skill sets are not delivered.</t>
  </si>
  <si>
    <t>CTO; CEO</t>
  </si>
  <si>
    <t>PM Squared (PM2 Pty Ltd)</t>
  </si>
  <si>
    <t>The stakeholders' organisation does not currently deliver the full qualification — it offers individual units rather than the Certificate III, typically for forklift and EWP within the transport and logistics industry. AURETH101/102 and other AURETH units are not delivered, limited by funding availability rather than lack of interest. Employer demand for AURETH units was reported, and future demand is anticipated. The AURSS00063/64 skill sets are not delivered.</t>
  </si>
  <si>
    <t>Motor Traders Association of NSW</t>
  </si>
  <si>
    <t>The stakeholder delivers the mobile plant specialisation only. AURETH101 and AURETH102 are not currently delivered, and no other AURETH units are delivered — industry hasn't requested them, and any interest seen is in heavy vehicle rather than mobile plant. No mobile-plant employer demand was reported; where demand exists, it's post-trade. Units would be imported on request. Future demand for post-trade diagnose-and-repair units is anticipated, but more than 18 months out. The organisation delivers the AURSS00064 skill set, though no mobile-plant clients have requested it; a recent push to market it to forklift clients acquiring electric forklifts hasn't generated uptake.</t>
  </si>
  <si>
    <t>MyPath Education</t>
  </si>
  <si>
    <t>The stakeholder delivers the mobile plant specialisation only, currently all diesel-driven. AURETH101 and AURETH102 are not delivered, though the stakeholder noted possible future relevance for EWP battery connection work. No other AURETH units are delivered — any EV training in the sector currently comes through OEMs. No mobile-plant employer demand was reported; where it exists, it's post-trade. Units would be imported on request. The organisation has units on scope ready to deliver when needed, primarily anticipating light-vehicle demand but noting mobile plant could also draw on this. The AURSS00063/64 skill sets are not currently delivered, though the organisation has the infrastructure in place.</t>
  </si>
  <si>
    <t>Product Lead - Automotive (title not confirmed for David Jenkinson)</t>
  </si>
  <si>
    <t>TAFE Queensland</t>
  </si>
  <si>
    <t>The stakeholder delivers the mobile plant specialisation only. AURETH101 and AURETH102 are not currently delivered, and no other AURETH units are delivered — no employer demand has been reported for mobile plant, and no future demand is anticipated. Units would be imported outside the apprenticeship if requested. The organisation delivers both AURSS00063 and AURSS00064, but only for light vehicle, where the equipment and demand sit; mobile plant technicians could undertake this but there's no demand. A small number of forklift-sector employers use the mobile plant specialisation rather than the forklift specialisation. The stakeholder's view is that industry is more focused on foundational mobile plant skills, with battery electric content accessed by experienced technicians post-trade rather than through the mobile plant qualification.</t>
  </si>
  <si>
    <t>Acting Education Manager - Automotive North</t>
  </si>
  <si>
    <t>The stakeholder delivers the mobile plant specialisation only. AURETH101 is delivered as a commercial short course; AURETH102 is not currently delivered, though teacher capability is being developed for the AURSS00064 skill set. Only AURETH101 and AURETH011 are currently set up for delivery, on a commercial basis — the organisation isn't currently able to import further units. Employer demand is minimal but industry is expressing interest in more electrical units, on a post-trade basis. Future demand is anticipated, and the organisation hopes to set up the AURSS00064 skill set within 12 months, which will require further equipment.</t>
  </si>
  <si>
    <t>The stakeholder's organisation delivers all three specialisations, though the response speaks only to mobile plant. AURETH101 and AURETH102 are not delivered within the qualification; battery electric content is instead delivered through a dual-trade pathway with autoelectrical, at the employer's request, with the some units from the AURSS00064 skill set and air-conditioning units sitting in the autoelectrical qualification rather than mobile plant. No other AURETH units are delivered and no mobile-plant-specific employer demand was reported — demand is heavy-vehicle only, delivered as a dual trade. Units would be imported on request. The organisation offers the AURSS00064 skill set (funded) and is in discussions with industry about introducing AURSS00063 next year, though this is driven by heavy-vehicle rather than mobile-plant feedback. The stakeholder queried whether adding a proposed core unit on electrical equipment use would duplicate content already covered in AURTTK102 Use and maintain tools and equipment in an automotive workplace.</t>
  </si>
  <si>
    <t>The stakeholder delivers all three specialisations (957 total enrolments; small numbers in forklift (7) and EWP (3)); learners are grouped for common units and separated by specialisation. AURETH101 and AURETH102 are not delivered within the mobile plant or forklift specialisations — for forklift, the AURSS00032 LPG skill set is the add-on rather than EV. Both units are delivered commercially to EWP hire companies. Other AURETH units are delivered through an internal fee-for-service skill set for EWP (replacing AURETH103 with AURETH105), following requests from EWP hire and rental businesses for AURETH101, 102, 107 and 105 to safely diagnose and disconnect equipment above 48V; this demand is post-trade only. Units would be imported on request, and post-trade demand is expected to continue. The AURSS00064 skill set is used for mobile plant; AURSS00063 is used for light vehicle. The stakeholder noted that EWP technicians typically hold light vehicle, auto electrical, MEM or mobile-plant qualifications rather than the EWP specialisation itself.</t>
  </si>
  <si>
    <t>The stakeholder delivers the mobile plant specialisation only; forklift and EWP equipment is available but those specialisations aren't offered. AURETH101 and AURETH102 are not delivered within the qualification — no employer demand currently, though the stakeholder is monitoring this. A short course offering AURETH101 or AURETH011 is available on top of the Certificate III if an employer requests it; there's no demand for service-and-maintain or diagnose-and-repair units. AURSS00064 will be offered post-trade (not AURSS00063). No import requests have been received, though the organisation could import if asked — it currently delivers the same 36 units to all learners. The organisation is setting up equipment and training staff in preparation for AURSS00064, likely to include electric forklifts. The stakeholder noted that only service-and-repair content is currently needed for battery electric and hybrid, on a post-trade basis, with no need identified for diagnose-and-repair.</t>
  </si>
  <si>
    <t>CVIG</t>
  </si>
  <si>
    <t>For your reference, we have also attached our “EWPA recommended units” sheet as a guide to what units our members would want their staff to select from.</t>
  </si>
  <si>
    <t>Provided a selection of elective units suitable use with the forklift specialisation.</t>
  </si>
  <si>
    <t>Feedback incorporated into advice for the CVIG</t>
  </si>
  <si>
    <t>Feedback incorporated into advice for the CVIG.
As a result of the feedback the following units were added to Group D: AURTTA011, AURTTB015 and AURVTW209</t>
  </si>
  <si>
    <t>Executive Officer</t>
  </si>
  <si>
    <t>The stakeholder provided a formal written position endorsed by its executive committee, reiterating and expanding on feedback previously submitted through its Technical Committee representative. On the addition of EV units to Group B, the stakeholder cited 2025 import data and argued that low-voltage battery electric forklifts should not be conflated with high-voltage EV road vehicles, and that EV competency is appropriately a post-trade pathway. On flexibility in Group B, the stakeholder opposed allowing RTOs to complete a subset of units, noting that AURNTA001 is not currently delivered by public RTOs and citing a Victorian Coroner's recommendations on forklift inspection and maintenance.</t>
  </si>
  <si>
    <t>Feedback noted and shared with the Technical Committee for consideration.</t>
  </si>
  <si>
    <t>AURKTA111, AURKTR101 and AURTTA006</t>
  </si>
  <si>
    <t>Three hydraulics units returned with tracked changes.</t>
  </si>
  <si>
    <t>Correction to the EV working group discussion notes regarding high-voltage equipment share of sales.</t>
  </si>
  <si>
    <t>Notes corrected as adviced.</t>
  </si>
  <si>
    <t>AURKTA111</t>
  </si>
  <si>
    <t>For the unut, AURKTAX11 Diagnose and repair mobile plant hydraulic systems, could you tell me why you did or didn't take on the following two items of feedback in your review:
1. Feedback:
Add electrohydraulic control systems (electro-proportional valves, load-sensing systems, electronic draft control) to the knowledge evidence of AURKTAX11 to reflect the systems found in modern agricultural machinery. This does not require changes to performance evidence but should be reflected in knowledge evidence and assessment conditions.
2. Feedback (suggested edits in green):
The following needs to be rewritten to make it a little more definitive:
operating principles of hydraulic systems and associated components, including:
o transmission of energy by hydraulic fluid
o how hydraulic systems create mechanical advantage
o hydraulic circuits, including open, closed, float and tandem centred systems
o temperature, force, pressure, area and flow</t>
  </si>
  <si>
    <t>1. Yes took this into consideration: We felt it belonged in KTR101, draft control is an AG term, we captured it with this KE requirement in KTR101
diagnostic testing procedures for electronic over hydraulic control systems, including:
Automated and semi automated electronic control systems for operator aid.
2. o transmission of energy by hydraulic fluid i think this is clear, its how energy is moved around a machine using fluid
o how hydraulic systems create mechanical advantage again clear, change of size in a pump and motor o pump and cylinder ratio changes the advantage
o hydraulic circuits, including open, closed, Open and closed are circuit types (IE open loop hydraulic circuit compared to closed loop. 
float and tandem centred systems Are related to valve types not circuit types. covered in 
valves, including: FROM UOC
directional control, including valve banks
pressure control, including spike or circuit protection valving
flow control, including meter in and meter out</t>
  </si>
  <si>
    <t>Feedback applied to draft unit.</t>
  </si>
  <si>
    <t>Provided forklift elective list and preferred packaging structure for the forklift specialisation</t>
  </si>
  <si>
    <t>Feedback incorporated into qualification and CVIG advice.</t>
  </si>
  <si>
    <t>AURKTB101. AURKTD102 and AURKTQ101</t>
  </si>
  <si>
    <t>Three units returned with tracked changes.</t>
  </si>
  <si>
    <t>Lecturer in Heavy Vehicle</t>
  </si>
  <si>
    <t>AURKTB101</t>
  </si>
  <si>
    <t>TPOF stage 3</t>
  </si>
  <si>
    <t>AURHTE102</t>
  </si>
  <si>
    <t>AURTTA113</t>
  </si>
  <si>
    <t>Adjust performance evidence to be more specific to avoid students only being trained and assessed on light vehicles. Example would be to state wet/multi-disc hydraulic release brakes.</t>
  </si>
  <si>
    <t>Need clarity around the definition of a "heavy vehicle engine" such as specifying type or scale of the engine. Currently the training and assessment can be completed on a small engine or light vehicle which does not prepare students for heavy vehicle machinery.</t>
  </si>
  <si>
    <t>Unit is good, but assessment conditions and performance evidence allow for assessments to be completed on a simulator board/rig, rather that requiring to be completed on a vehicle.</t>
  </si>
  <si>
    <t xml:space="preserve">AURETR224 </t>
  </si>
  <si>
    <t>Need to specify use of oscilloscope as currently students are not required to be taught how to use one despite being used in the unit.</t>
  </si>
  <si>
    <t>AURTTC103</t>
  </si>
  <si>
    <t>Need specific language around MPT, agriculture and heavy commercial vehicles as currently they are assessed on light vehicles, leading to gaps in student knowledge.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</si>
</sst>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font>
      <sz val="16"/>
      <color theme="1"/>
      <name val="Aptos Narrow"/>
      <family val="2"/>
      <scheme val="minor"/>
    </font>
    <font>
      <sz val="11"/>
      <color theme="1"/>
      <name val="Aptos Narrow"/>
      <family val="2"/>
      <scheme val="minor"/>
    </font>
    <font>
      <sz val="11"/>
      <color theme="1"/>
      <name val="Aptos Narrow"/>
      <family val="2"/>
      <scheme val="minor"/>
    </font>
    <font>
      <sz val="16"/>
      <name val="Aptos Narrow"/>
      <family val="2"/>
      <scheme val="minor"/>
    </font>
    <font>
      <b/>
      <sz val="20"/>
      <color theme="1"/>
      <name val="Aptos Narrow"/>
      <family val="2"/>
      <scheme val="minor"/>
    </font>
    <font>
      <sz val="12"/>
      <color theme="1"/>
      <name val="Aptos Narrow"/>
      <family val="2"/>
      <scheme val="minor"/>
    </font>
    <font>
      <sz val="12"/>
      <name val="Aptos Narrow"/>
      <family val="2"/>
      <scheme val="minor"/>
    </font>
    <font>
      <sz val="12"/>
      <color rgb="FF222222"/>
      <name val="Arial"/>
      <family val="2"/>
    </font>
    <font>
      <b/>
      <sz val="11"/>
      <color theme="1"/>
      <name val="Aptos Narrow"/>
      <family val="2"/>
      <scheme val="minor"/>
    </font>
    <font>
      <u/>
      <sz val="11"/>
      <color theme="10"/>
      <name val="Aptos Narrow"/>
      <family val="2"/>
      <scheme val="minor"/>
    </font>
    <font>
      <sz val="12"/>
      <color theme="1"/>
      <name val="Arial"/>
      <family val="2"/>
    </font>
    <font>
      <b/>
      <sz val="24"/>
      <color rgb="FF213430"/>
      <name val="Avenir Medium"/>
    </font>
    <font>
      <b/>
      <sz val="12"/>
      <color rgb="FF213430"/>
      <name val="Arial"/>
      <family val="2"/>
    </font>
    <font>
      <i/>
      <sz val="11"/>
      <color theme="1"/>
      <name val="Aptos Narrow"/>
      <family val="2"/>
      <scheme val="minor"/>
    </font>
    <font>
      <b/>
      <sz val="12"/>
      <color rgb="FF7030A0"/>
      <name val="Arial"/>
      <family val="2"/>
    </font>
    <font>
      <b/>
      <sz val="48"/>
      <color theme="2"/>
      <name val="Aptos Narrow"/>
      <family val="2"/>
      <scheme val="minor"/>
    </font>
    <font>
      <sz val="17"/>
      <color rgb="FF2A194C"/>
      <name val="Arial"/>
      <family val="2"/>
    </font>
    <font>
      <b/>
      <i/>
      <sz val="11"/>
      <color rgb="FF7030A0"/>
      <name val="Aptos Narrow"/>
      <family val="2"/>
      <scheme val="minor"/>
    </font>
    <font>
      <sz val="16"/>
      <name val="Arial Narrow"/>
      <family val="2"/>
    </font>
    <font>
      <sz val="16"/>
      <color theme="1"/>
      <name val="Arial Narrow"/>
      <family val="2"/>
    </font>
  </fonts>
  <fills count="5">
    <fill>
      <patternFill patternType="none"/>
    </fill>
    <fill>
      <patternFill patternType="gray125"/>
    </fill>
    <fill>
      <patternFill patternType="solid">
        <fgColor theme="2"/>
        <bgColor indexed="64"/>
      </patternFill>
    </fill>
    <fill>
      <patternFill patternType="solid">
        <fgColor rgb="FF2A194C"/>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
      <left/>
      <right/>
      <top/>
      <bottom style="thin">
        <color theme="2"/>
      </bottom>
      <diagonal/>
    </border>
    <border>
      <left/>
      <right style="thin">
        <color theme="2"/>
      </right>
      <top/>
      <bottom/>
      <diagonal/>
    </border>
    <border>
      <left style="thin">
        <color theme="2"/>
      </left>
      <right/>
      <top/>
      <bottom/>
      <diagonal/>
    </border>
  </borders>
  <cellStyleXfs count="6">
    <xf numFmtId="0" fontId="0" fillId="0" borderId="0"/>
    <xf numFmtId="0" fontId="5" fillId="0" borderId="0"/>
    <xf numFmtId="0" fontId="2" fillId="0" borderId="0"/>
    <xf numFmtId="0" fontId="9" fillId="0" borderId="0"/>
    <xf numFmtId="0" fontId="1" fillId="0" borderId="0"/>
    <xf numFmtId="0" fontId="9" fillId="0" borderId="0" applyNumberFormat="0" applyFill="0" applyBorder="0" applyAlignment="0" applyProtection="0"/>
  </cellStyleXfs>
  <cellXfs count="52">
    <xf numFmtId="0" fontId="0" fillId="0" borderId="0" xfId="0"/>
    <xf numFmtId="0" fontId="0" fillId="0" borderId="0" xfId="0" applyAlignment="1">
      <alignment vertical="top" wrapText="1"/>
    </xf>
    <xf numFmtId="0" fontId="4" fillId="0" borderId="0" xfId="1" applyFont="1" applyAlignment="1">
      <alignment vertical="top"/>
    </xf>
    <xf numFmtId="0" fontId="5" fillId="0" borderId="0" xfId="1" applyAlignment="1">
      <alignment vertical="top" wrapText="1"/>
    </xf>
    <xf numFmtId="0" fontId="5" fillId="0" borderId="0" xfId="1" applyAlignment="1">
      <alignment vertical="top"/>
    </xf>
    <xf numFmtId="14" fontId="5" fillId="0" borderId="0" xfId="1" applyNumberFormat="1" applyAlignment="1">
      <alignment vertical="top" wrapText="1"/>
    </xf>
    <xf numFmtId="0" fontId="6" fillId="0" borderId="0" xfId="1" applyFont="1" applyAlignment="1">
      <alignment vertical="top" wrapText="1"/>
    </xf>
    <xf numFmtId="14" fontId="5" fillId="0" borderId="1" xfId="1" applyNumberFormat="1" applyBorder="1" applyAlignment="1">
      <alignment vertical="top" wrapText="1"/>
    </xf>
    <xf numFmtId="0" fontId="5" fillId="0" borderId="1" xfId="1" applyBorder="1" applyAlignment="1">
      <alignment vertical="top" wrapText="1"/>
    </xf>
    <xf numFmtId="0" fontId="5" fillId="0" borderId="2" xfId="1" applyBorder="1" applyAlignment="1">
      <alignment vertical="top" wrapText="1"/>
    </xf>
    <xf numFmtId="0" fontId="5" fillId="0" borderId="3" xfId="1" applyBorder="1" applyAlignment="1">
      <alignment vertical="top" wrapText="1"/>
    </xf>
    <xf numFmtId="0" fontId="5" fillId="0" borderId="4" xfId="1" applyBorder="1" applyAlignment="1">
      <alignment vertical="top" wrapText="1"/>
    </xf>
    <xf numFmtId="14" fontId="5" fillId="0" borderId="3" xfId="1" applyNumberFormat="1" applyBorder="1" applyAlignment="1">
      <alignment vertical="top" wrapText="1"/>
    </xf>
    <xf numFmtId="0" fontId="7" fillId="0" borderId="0" xfId="0" applyFont="1" applyAlignment="1">
      <alignment vertical="top"/>
    </xf>
    <xf numFmtId="0" fontId="1" fillId="2" borderId="0" xfId="4" applyFill="1"/>
    <xf numFmtId="0" fontId="1" fillId="0" borderId="0" xfId="4"/>
    <xf numFmtId="0" fontId="11" fillId="2" borderId="0" xfId="4" applyFont="1" applyFill="1" applyAlignment="1">
      <alignment vertical="center" wrapText="1"/>
    </xf>
    <xf numFmtId="0" fontId="12" fillId="4" borderId="5" xfId="4" applyFont="1" applyFill="1" applyBorder="1"/>
    <xf numFmtId="0" fontId="1" fillId="2" borderId="5" xfId="4" applyFill="1" applyBorder="1"/>
    <xf numFmtId="0" fontId="1" fillId="2" borderId="0" xfId="4" applyFill="1" applyAlignment="1">
      <alignment horizontal="left"/>
    </xf>
    <xf numFmtId="0" fontId="12" fillId="4" borderId="6" xfId="4" applyFont="1" applyFill="1" applyBorder="1"/>
    <xf numFmtId="0" fontId="1" fillId="2" borderId="6" xfId="4" applyFill="1" applyBorder="1"/>
    <xf numFmtId="0" fontId="13" fillId="2" borderId="0" xfId="4" applyFont="1" applyFill="1" applyAlignment="1">
      <alignment horizontal="left"/>
    </xf>
    <xf numFmtId="0" fontId="8" fillId="2" borderId="0" xfId="4" applyFont="1" applyFill="1" applyAlignment="1">
      <alignment horizontal="left" vertical="top" wrapText="1"/>
    </xf>
    <xf numFmtId="0" fontId="1" fillId="2" borderId="7" xfId="4" applyFill="1" applyBorder="1"/>
    <xf numFmtId="0" fontId="8" fillId="2" borderId="8" xfId="4" applyFont="1" applyFill="1" applyBorder="1" applyAlignment="1">
      <alignment horizontal="left" vertical="top" wrapText="1"/>
    </xf>
    <xf numFmtId="0" fontId="14" fillId="2" borderId="6" xfId="4" applyFont="1" applyFill="1" applyBorder="1"/>
    <xf numFmtId="0" fontId="1" fillId="2" borderId="6" xfId="4" applyFill="1" applyBorder="1" applyAlignment="1">
      <alignment vertical="top"/>
    </xf>
    <xf numFmtId="0" fontId="12" fillId="4" borderId="6" xfId="4" applyFont="1" applyFill="1" applyBorder="1" applyAlignment="1">
      <alignment horizontal="left" vertical="center"/>
    </xf>
    <xf numFmtId="0" fontId="10" fillId="2" borderId="0" xfId="4" applyFont="1" applyFill="1"/>
    <xf numFmtId="0" fontId="16" fillId="0" borderId="0" xfId="4" applyFont="1"/>
    <xf numFmtId="0" fontId="1" fillId="2" borderId="10" xfId="4" applyFill="1" applyBorder="1" applyAlignment="1">
      <alignment horizontal="left"/>
    </xf>
    <xf numFmtId="0" fontId="9" fillId="0" borderId="0" xfId="5"/>
    <xf numFmtId="0" fontId="13" fillId="2" borderId="10" xfId="4" applyFont="1" applyFill="1" applyBorder="1" applyAlignment="1">
      <alignment horizontal="left"/>
    </xf>
    <xf numFmtId="0" fontId="1" fillId="2" borderId="6" xfId="4" applyFill="1" applyBorder="1" applyAlignment="1">
      <alignment horizontal="left" indent="1"/>
    </xf>
    <xf numFmtId="0" fontId="1" fillId="2" borderId="10" xfId="4" applyFill="1" applyBorder="1"/>
    <xf numFmtId="0" fontId="1" fillId="2" borderId="9" xfId="4" applyFill="1" applyBorder="1"/>
    <xf numFmtId="0" fontId="9" fillId="2" borderId="6" xfId="5" applyFill="1" applyBorder="1" applyAlignment="1" applyProtection="1">
      <alignment horizontal="left" vertical="top" wrapText="1"/>
    </xf>
    <xf numFmtId="0" fontId="17" fillId="2" borderId="6" xfId="4" applyFont="1" applyFill="1" applyBorder="1" applyAlignment="1">
      <alignment horizontal="center"/>
    </xf>
    <xf numFmtId="0" fontId="9" fillId="2" borderId="6" xfId="5" applyFill="1" applyBorder="1" applyAlignment="1" applyProtection="1">
      <alignment horizontal="center" vertical="top" wrapText="1"/>
    </xf>
    <xf numFmtId="14" fontId="0" fillId="0" borderId="0" xfId="0" applyNumberFormat="1" applyAlignment="1">
      <alignment vertical="top" wrapText="1"/>
    </xf>
    <xf numFmtId="0" fontId="0" fillId="0" borderId="0" xfId="0" quotePrefix="1" applyAlignment="1">
      <alignment vertical="top" wrapText="1"/>
    </xf>
    <xf numFmtId="14" fontId="19" fillId="0" borderId="0" xfId="0" applyNumberFormat="1" applyFont="1" applyAlignment="1">
      <alignment vertical="top" wrapText="1"/>
    </xf>
    <xf numFmtId="0" fontId="19" fillId="0" borderId="0" xfId="0" applyFont="1" applyAlignment="1">
      <alignment vertical="top" wrapText="1"/>
    </xf>
    <xf numFmtId="164" fontId="18" fillId="0" borderId="0" xfId="0" applyNumberFormat="1" applyFont="1" applyAlignment="1">
      <alignment vertical="top" wrapText="1"/>
    </xf>
    <xf numFmtId="0" fontId="18" fillId="0" borderId="0" xfId="0" applyFont="1" applyAlignment="1">
      <alignment vertical="top" wrapText="1"/>
    </xf>
    <xf numFmtId="0" fontId="19" fillId="0" borderId="0" xfId="1" applyFont="1" applyAlignment="1">
      <alignment vertical="top" wrapText="1"/>
    </xf>
    <xf numFmtId="0" fontId="10" fillId="2" borderId="0" xfId="4" applyFont="1" applyFill="1" applyAlignment="1">
      <alignment horizontal="left" vertical="top" wrapText="1"/>
    </xf>
    <xf numFmtId="0" fontId="1" fillId="2" borderId="10" xfId="4" applyFill="1" applyBorder="1" applyAlignment="1">
      <alignment horizontal="left" vertical="top" wrapText="1"/>
    </xf>
    <xf numFmtId="0" fontId="1" fillId="2" borderId="0" xfId="4" applyFill="1" applyAlignment="1">
      <alignment horizontal="left" vertical="top" wrapText="1"/>
    </xf>
    <xf numFmtId="0" fontId="1" fillId="2" borderId="9" xfId="4" applyFill="1" applyBorder="1" applyAlignment="1">
      <alignment horizontal="left" vertical="top" wrapText="1"/>
    </xf>
    <xf numFmtId="0" fontId="15" fillId="3" borderId="0" xfId="4" applyFont="1" applyFill="1" applyAlignment="1">
      <alignment horizontal="left" vertical="center"/>
    </xf>
  </cellXfs>
  <cellStyles count="6">
    <cellStyle name="Hyperlink 2" xfId="3" xr:uid="{6A674F3D-911D-43C9-9565-94264792DD8C}"/>
    <cellStyle name="Hyperlink 3" xfId="5" xr:uid="{26290018-619C-42A1-B46D-2628545691BD}"/>
    <cellStyle name="Normal" xfId="0" builtinId="0"/>
    <cellStyle name="Normal 2" xfId="1" xr:uid="{5B9CC668-D0E1-4731-B989-EEAC85B07EFD}"/>
    <cellStyle name="Normal 3" xfId="2" xr:uid="{9CD0FC41-A4BC-4437-BC16-E71715AA922B}"/>
    <cellStyle name="Normal 4" xfId="4" xr:uid="{600A44A4-7C48-4A5F-BD39-33C9D842C221}"/>
  </cellStyles>
  <dxfs count="17">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numFmt numFmtId="19" formatCode="d/mm/yyyy"/>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95250</xdr:rowOff>
    </xdr:from>
    <xdr:to>
      <xdr:col>2</xdr:col>
      <xdr:colOff>723900</xdr:colOff>
      <xdr:row>0</xdr:row>
      <xdr:rowOff>1250321</xdr:rowOff>
    </xdr:to>
    <xdr:pic>
      <xdr:nvPicPr>
        <xdr:cNvPr id="2" name="Picture 1" descr="The Mining and Automotive Skills Alliance">
          <a:extLst>
            <a:ext uri="{FF2B5EF4-FFF2-40B4-BE49-F238E27FC236}">
              <a16:creationId xmlns:a16="http://schemas.microsoft.com/office/drawing/2014/main" id="{53B576A9-C2CC-4B9D-862E-1DBBF8FAE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95250"/>
          <a:ext cx="3267074" cy="1155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EFE692-8CC0-4652-83B8-B3AE80D90481}" name="Table1" displayName="Table1" ref="A4:O1549" totalsRowShown="0" headerRowDxfId="16" dataDxfId="15">
  <autoFilter ref="A4:O1549" xr:uid="{7E00E0C1-06D4-4EB2-83BE-02A4AAFE609C}"/>
  <sortState xmlns:xlrd2="http://schemas.microsoft.com/office/spreadsheetml/2017/richdata2" ref="A5:O1549">
    <sortCondition ref="A4:A1549"/>
  </sortState>
  <tableColumns count="15">
    <tableColumn id="1" xr3:uid="{F8EB34C8-701C-458E-948B-C12E7B64F1A4}" name="Date" dataDxfId="14"/>
    <tableColumn id="2" xr3:uid="{9F3DDBD3-1FB7-462B-A921-DC2027DDAC34}" name="TPOF stage" dataDxfId="13"/>
    <tableColumn id="3" xr3:uid="{2C703BF5-9D05-4FD6-AAEC-4B32B11B6010}" name="Method of communication" dataDxfId="12"/>
    <tableColumn id="5" xr3:uid="{DE8C359C-EFC6-4AD3-AFA2-6D68ACFCF0E2}" name="Title/position" dataDxfId="11"/>
    <tableColumn id="6" xr3:uid="{0DC2A4E9-CDDA-4193-AA26-2147F6304409}" name="Stakeholder/Organisation" dataDxfId="10"/>
    <tableColumn id="7" xr3:uid="{24633FA3-5401-4FEC-8B96-C1D29C6FD706}" name="State" dataDxfId="9"/>
    <tableColumn id="8" xr3:uid="{7F7761AE-3CBF-4543-8695-2C0F97E48933}" name="Stakeholder type" dataDxfId="8"/>
    <tableColumn id="9" xr3:uid="{4DC12038-54A0-4CD0-8F46-73B9209F7087}" name="Training product" dataDxfId="7"/>
    <tableColumn id="11" xr3:uid="{28A250DE-7E91-4CE8-9BB8-12E5ED1B9BA2}" name="Template field if applicable)" dataDxfId="6"/>
    <tableColumn id="12" xr3:uid="{BE6BFDB6-61DA-4796-A65E-BD885A377FF3}" name="Question (if relevant)" dataDxfId="5"/>
    <tableColumn id="13" xr3:uid="{366B61B6-BD26-4E23-A327-2A1462160BD3}" name="Feedback" dataDxfId="4"/>
    <tableColumn id="14" xr3:uid="{5208234A-04A3-40A3-8E4E-FBABA43586B8}" name="AUSMASA response" dataDxfId="3"/>
    <tableColumn id="15" xr3:uid="{9E0F7A53-9E9D-4181-95D2-A72A67C2C9BB}" name="Draft" dataDxfId="2"/>
    <tableColumn id="16" xr3:uid="{0ACAAC78-E553-4AA3-87E7-2F3DBD881646}" name="Closed" dataDxfId="1"/>
    <tableColumn id="17" xr3:uid="{359751E8-AB90-4B4C-9B50-CA4050042994}" name="Document links (internal only)"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usmasa.org.au/projects/projects-in-progress/mobile-plant-technolog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9C2A0-166F-4F10-BE11-4C87B8B43B01}">
  <sheetPr>
    <tabColor theme="0" tint="-0.499984740745262"/>
  </sheetPr>
  <dimension ref="B1:R16"/>
  <sheetViews>
    <sheetView tabSelected="1" zoomScaleNormal="100" workbookViewId="0">
      <selection activeCell="I20" sqref="I20"/>
    </sheetView>
  </sheetViews>
  <sheetFormatPr defaultColWidth="6.25" defaultRowHeight="14.5"/>
  <cols>
    <col min="1" max="1" width="2.9375" style="14" customWidth="1"/>
    <col min="2" max="2" width="22" style="14" customWidth="1"/>
    <col min="3" max="3" width="14.625" style="14" bestFit="1" customWidth="1"/>
    <col min="4" max="4" width="15.25" style="14" customWidth="1"/>
    <col min="5" max="5" width="10.4375" style="14" customWidth="1"/>
    <col min="6" max="6" width="11.375" style="14" customWidth="1"/>
    <col min="7" max="7" width="6.25" style="14" customWidth="1"/>
    <col min="8" max="13" width="6.25" style="14"/>
    <col min="14" max="26" width="6.25" style="14" customWidth="1"/>
    <col min="27" max="16384" width="6.25" style="14"/>
  </cols>
  <sheetData>
    <row r="1" spans="2:18" ht="123.75" customHeight="1">
      <c r="B1" s="15"/>
      <c r="D1" s="51" t="s">
        <v>1093</v>
      </c>
      <c r="E1" s="51"/>
      <c r="F1" s="51"/>
      <c r="G1" s="51"/>
      <c r="H1" s="51"/>
      <c r="I1" s="51"/>
      <c r="J1" s="51"/>
      <c r="K1" s="16"/>
      <c r="L1" s="16"/>
      <c r="M1" s="16"/>
      <c r="N1" s="16"/>
      <c r="O1" s="16"/>
      <c r="P1" s="16"/>
      <c r="Q1" s="16"/>
      <c r="R1" s="16"/>
    </row>
    <row r="2" spans="2:18" ht="11.25" customHeight="1"/>
    <row r="3" spans="2:18" ht="24" customHeight="1">
      <c r="B3" s="17" t="s">
        <v>1079</v>
      </c>
      <c r="C3" s="30" t="s">
        <v>1094</v>
      </c>
      <c r="D3" s="18"/>
      <c r="F3" s="31"/>
      <c r="G3" s="19"/>
      <c r="H3" s="19"/>
      <c r="I3" s="19"/>
      <c r="J3" s="19"/>
    </row>
    <row r="4" spans="2:18" ht="24" customHeight="1">
      <c r="B4" s="20" t="s">
        <v>1080</v>
      </c>
      <c r="C4" s="21" t="s">
        <v>1095</v>
      </c>
      <c r="D4" s="21"/>
      <c r="F4" s="31"/>
      <c r="G4" s="19"/>
      <c r="H4" s="19"/>
      <c r="I4" s="19"/>
      <c r="J4" s="19"/>
    </row>
    <row r="5" spans="2:18" ht="24" customHeight="1">
      <c r="B5" s="20" t="s">
        <v>1081</v>
      </c>
      <c r="C5" s="32" t="s">
        <v>1096</v>
      </c>
      <c r="D5" s="21"/>
      <c r="F5" s="33"/>
      <c r="G5" s="22"/>
      <c r="H5" s="22"/>
      <c r="I5" s="22"/>
      <c r="J5" s="22"/>
    </row>
    <row r="6" spans="2:18" ht="24" customHeight="1">
      <c r="B6" s="23"/>
      <c r="C6" s="24"/>
      <c r="D6" s="24"/>
      <c r="E6" s="25"/>
      <c r="F6" s="22"/>
      <c r="G6" s="22"/>
      <c r="H6" s="22"/>
      <c r="I6" s="22"/>
      <c r="J6" s="22"/>
    </row>
    <row r="7" spans="2:18" ht="24" customHeight="1">
      <c r="B7" s="26" t="s">
        <v>1082</v>
      </c>
      <c r="C7" s="21"/>
      <c r="D7" s="21"/>
      <c r="E7" s="21"/>
      <c r="F7" s="21"/>
      <c r="G7" s="21"/>
      <c r="H7" s="21"/>
    </row>
    <row r="8" spans="2:18" ht="269.25" customHeight="1">
      <c r="B8" s="48" t="s">
        <v>1097</v>
      </c>
      <c r="C8" s="49"/>
      <c r="D8" s="49"/>
      <c r="E8" s="49"/>
      <c r="F8" s="49"/>
      <c r="G8" s="49"/>
      <c r="H8" s="49"/>
      <c r="I8" s="49"/>
      <c r="J8" s="49"/>
    </row>
    <row r="9" spans="2:18" ht="15" customHeight="1">
      <c r="B9" s="34"/>
      <c r="C9" s="35"/>
      <c r="E9" s="36"/>
      <c r="F9" s="21"/>
      <c r="G9" s="21"/>
      <c r="H9" s="21"/>
    </row>
    <row r="10" spans="2:18" ht="24.75" customHeight="1">
      <c r="B10" s="26" t="s">
        <v>1083</v>
      </c>
      <c r="C10" s="48"/>
      <c r="D10" s="49"/>
      <c r="E10" s="50"/>
      <c r="F10" s="37"/>
      <c r="G10" s="21"/>
      <c r="H10" s="21"/>
    </row>
    <row r="11" spans="2:18" ht="27" customHeight="1">
      <c r="B11" s="27" t="s">
        <v>1084</v>
      </c>
      <c r="C11" s="21"/>
      <c r="D11" s="21"/>
      <c r="E11" s="21"/>
      <c r="F11" s="38" t="s">
        <v>1098</v>
      </c>
    </row>
    <row r="12" spans="2:18" ht="65.25" customHeight="1">
      <c r="B12" s="28" t="s">
        <v>1085</v>
      </c>
      <c r="C12" s="48" t="s">
        <v>1086</v>
      </c>
      <c r="D12" s="49"/>
      <c r="E12" s="50"/>
      <c r="F12" s="39" t="s">
        <v>1099</v>
      </c>
    </row>
    <row r="13" spans="2:18" ht="54" customHeight="1">
      <c r="B13" s="28" t="s">
        <v>1087</v>
      </c>
      <c r="C13" s="48" t="s">
        <v>1088</v>
      </c>
      <c r="D13" s="49"/>
      <c r="E13" s="50"/>
      <c r="F13" s="39" t="s">
        <v>1099</v>
      </c>
    </row>
    <row r="14" spans="2:18" ht="39.75" customHeight="1">
      <c r="B14" s="28" t="s">
        <v>1078</v>
      </c>
      <c r="C14" s="47" t="s">
        <v>1089</v>
      </c>
      <c r="D14" s="47"/>
      <c r="E14" s="47"/>
      <c r="F14" s="39" t="s">
        <v>1099</v>
      </c>
      <c r="G14" s="29"/>
      <c r="H14" s="29"/>
      <c r="I14" s="29"/>
      <c r="J14" s="29"/>
      <c r="K14" s="29"/>
      <c r="L14" s="29"/>
    </row>
    <row r="15" spans="2:18" ht="42" customHeight="1">
      <c r="B15" s="28" t="s">
        <v>1100</v>
      </c>
      <c r="C15" s="48" t="s">
        <v>1090</v>
      </c>
      <c r="D15" s="49"/>
      <c r="E15" s="50"/>
      <c r="F15" s="39" t="s">
        <v>1099</v>
      </c>
    </row>
    <row r="16" spans="2:18" ht="50.25" customHeight="1">
      <c r="B16" s="28" t="s">
        <v>1091</v>
      </c>
      <c r="C16" s="48" t="s">
        <v>1092</v>
      </c>
      <c r="D16" s="49"/>
      <c r="E16" s="50"/>
      <c r="F16" s="39" t="s">
        <v>1099</v>
      </c>
    </row>
  </sheetData>
  <mergeCells count="8">
    <mergeCell ref="C15:E15"/>
    <mergeCell ref="C16:E16"/>
    <mergeCell ref="D1:J1"/>
    <mergeCell ref="B8:J8"/>
    <mergeCell ref="C10:E10"/>
    <mergeCell ref="C12:E12"/>
    <mergeCell ref="C13:E13"/>
    <mergeCell ref="C14:E14"/>
  </mergeCells>
  <hyperlinks>
    <hyperlink ref="F12" location="'High-level Summary'!A1" display="Link to tab" xr:uid="{5B8134D2-3A21-437A-9AD3-BA64ED70F72C}"/>
    <hyperlink ref="F13" location="'Detailed feedback'!A1" display="Link to tab" xr:uid="{9DC4DBDD-DC19-4D1D-845F-BCCA589BD187}"/>
    <hyperlink ref="F14" location="'Engagement Activities'!A1" display="Link to tab" xr:uid="{C0E61224-EFC9-4D5A-9B85-27A803980851}"/>
    <hyperlink ref="F15" location="TAG!A1" display="Link to tab" xr:uid="{0DF79905-A96C-48B0-BCC9-B54B534FF51F}"/>
    <hyperlink ref="F16" location="'Stakeholder List '!A1" display="Link to tab" xr:uid="{D8DC8406-ED37-43FE-8D60-604BBDFA76B3}"/>
    <hyperlink ref="C5" r:id="rId1" xr:uid="{76F68DC3-AB25-4B33-90D9-F6EB4A6AE84D}"/>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5B2B-FF76-4DF9-AE14-9ADA4618653D}">
  <dimension ref="A2:O1564"/>
  <sheetViews>
    <sheetView showGridLines="0" zoomScale="85" zoomScaleNormal="85" workbookViewId="0"/>
  </sheetViews>
  <sheetFormatPr defaultColWidth="8.75" defaultRowHeight="16"/>
  <cols>
    <col min="1" max="1" width="13.375" style="3" customWidth="1"/>
    <col min="2" max="2" width="8.8125" style="3" customWidth="1"/>
    <col min="3" max="3" width="18.75" style="3" customWidth="1"/>
    <col min="4" max="4" width="10.4375" style="3" customWidth="1"/>
    <col min="5" max="5" width="18.1875" style="3" customWidth="1"/>
    <col min="6" max="6" width="6.5625" style="3" customWidth="1"/>
    <col min="7" max="7" width="12.75" style="3" customWidth="1"/>
    <col min="8" max="8" width="12.4375" style="3" customWidth="1"/>
    <col min="9" max="9" width="19.25" style="3" customWidth="1"/>
    <col min="10" max="10" width="25.5625" style="3" customWidth="1"/>
    <col min="11" max="11" width="59.375" style="3" customWidth="1"/>
    <col min="12" max="12" width="53" style="3" customWidth="1"/>
    <col min="13" max="14" width="8.75" style="3"/>
    <col min="15" max="15" width="20.9375" style="3" customWidth="1"/>
    <col min="16" max="16384" width="8.75" style="4"/>
  </cols>
  <sheetData>
    <row r="2" spans="1:15" ht="26">
      <c r="A2" s="2" t="s">
        <v>97</v>
      </c>
    </row>
    <row r="4" spans="1:15">
      <c r="A4" s="3" t="s">
        <v>98</v>
      </c>
      <c r="B4" s="3" t="s">
        <v>99</v>
      </c>
      <c r="C4" s="3" t="s">
        <v>100</v>
      </c>
      <c r="D4" s="3" t="s">
        <v>101</v>
      </c>
      <c r="E4" s="3" t="s">
        <v>102</v>
      </c>
      <c r="F4" s="3" t="s">
        <v>0</v>
      </c>
      <c r="G4" s="3" t="s">
        <v>1</v>
      </c>
      <c r="H4" s="3" t="s">
        <v>103</v>
      </c>
      <c r="I4" s="3" t="s">
        <v>104</v>
      </c>
      <c r="J4" s="3" t="s">
        <v>105</v>
      </c>
      <c r="K4" s="3" t="s">
        <v>106</v>
      </c>
      <c r="L4" s="3" t="s">
        <v>107</v>
      </c>
      <c r="M4" s="3" t="s">
        <v>108</v>
      </c>
      <c r="N4" s="3" t="s">
        <v>10</v>
      </c>
      <c r="O4" s="3" t="s">
        <v>109</v>
      </c>
    </row>
    <row r="5" spans="1:15" ht="144">
      <c r="A5" s="5">
        <v>45334</v>
      </c>
      <c r="B5" s="3" t="s">
        <v>110</v>
      </c>
      <c r="C5" s="3" t="s">
        <v>111</v>
      </c>
      <c r="E5" s="3" t="s">
        <v>56</v>
      </c>
      <c r="F5" s="3" t="s">
        <v>5</v>
      </c>
      <c r="G5" s="3" t="s">
        <v>6</v>
      </c>
      <c r="H5" s="3" t="s">
        <v>112</v>
      </c>
      <c r="I5" s="3" t="s">
        <v>24</v>
      </c>
      <c r="K5" s="3" t="s">
        <v>113</v>
      </c>
      <c r="L5" s="3" t="s">
        <v>114</v>
      </c>
      <c r="M5" s="3" t="s">
        <v>115</v>
      </c>
      <c r="N5" s="3" t="s">
        <v>10</v>
      </c>
    </row>
    <row r="6" spans="1:15" ht="400">
      <c r="A6" s="5">
        <v>45334</v>
      </c>
      <c r="B6" s="3" t="s">
        <v>110</v>
      </c>
      <c r="C6" s="3" t="s">
        <v>111</v>
      </c>
      <c r="E6" s="3" t="s">
        <v>152</v>
      </c>
      <c r="F6" s="3" t="s">
        <v>5</v>
      </c>
      <c r="G6" s="3" t="s">
        <v>12</v>
      </c>
      <c r="H6" s="3" t="s">
        <v>112</v>
      </c>
      <c r="I6" s="3" t="s">
        <v>24</v>
      </c>
      <c r="K6" s="3" t="s">
        <v>116</v>
      </c>
      <c r="L6" s="3" t="s">
        <v>114</v>
      </c>
      <c r="M6" s="3" t="s">
        <v>115</v>
      </c>
      <c r="N6" s="3" t="s">
        <v>10</v>
      </c>
    </row>
    <row r="7" spans="1:15" ht="368">
      <c r="A7" s="5">
        <v>45335</v>
      </c>
      <c r="B7" s="3" t="s">
        <v>110</v>
      </c>
      <c r="C7" s="3" t="s">
        <v>111</v>
      </c>
      <c r="E7" s="3" t="s">
        <v>44</v>
      </c>
      <c r="F7" s="3" t="s">
        <v>33</v>
      </c>
      <c r="G7" s="3" t="s">
        <v>6</v>
      </c>
      <c r="H7" s="3" t="s">
        <v>112</v>
      </c>
      <c r="I7" s="3" t="s">
        <v>24</v>
      </c>
      <c r="K7" s="3" t="s">
        <v>117</v>
      </c>
      <c r="L7" s="3" t="s">
        <v>114</v>
      </c>
      <c r="M7" s="3" t="s">
        <v>115</v>
      </c>
      <c r="N7" s="3" t="s">
        <v>10</v>
      </c>
    </row>
    <row r="8" spans="1:15" ht="160">
      <c r="A8" s="5">
        <v>45552</v>
      </c>
      <c r="B8" s="3" t="s">
        <v>110</v>
      </c>
      <c r="C8" s="3" t="s">
        <v>111</v>
      </c>
      <c r="E8" s="3" t="s">
        <v>118</v>
      </c>
      <c r="F8" s="3" t="s">
        <v>5</v>
      </c>
      <c r="G8" s="3" t="s">
        <v>12</v>
      </c>
      <c r="H8" s="3" t="s">
        <v>119</v>
      </c>
      <c r="I8" s="3" t="s">
        <v>120</v>
      </c>
      <c r="K8" s="3" t="s">
        <v>121</v>
      </c>
      <c r="L8" s="3" t="s">
        <v>122</v>
      </c>
      <c r="M8" s="3" t="s">
        <v>115</v>
      </c>
      <c r="N8" s="3" t="s">
        <v>10</v>
      </c>
    </row>
    <row r="9" spans="1:15" ht="368">
      <c r="A9" s="5">
        <v>45609</v>
      </c>
      <c r="B9" s="3" t="s">
        <v>110</v>
      </c>
      <c r="C9" s="3" t="s">
        <v>111</v>
      </c>
      <c r="E9" s="3" t="s">
        <v>59</v>
      </c>
      <c r="F9" s="3" t="s">
        <v>5</v>
      </c>
      <c r="G9" s="3" t="s">
        <v>12</v>
      </c>
      <c r="H9" s="3" t="s">
        <v>123</v>
      </c>
      <c r="I9" s="3" t="s">
        <v>24</v>
      </c>
      <c r="K9" s="3" t="s">
        <v>124</v>
      </c>
      <c r="L9" s="3" t="s">
        <v>125</v>
      </c>
      <c r="M9" s="3" t="s">
        <v>115</v>
      </c>
      <c r="N9" s="3" t="s">
        <v>10</v>
      </c>
    </row>
    <row r="10" spans="1:15" ht="409.5">
      <c r="A10" s="5">
        <v>45642</v>
      </c>
      <c r="B10" s="3" t="s">
        <v>110</v>
      </c>
      <c r="C10" s="3" t="s">
        <v>111</v>
      </c>
      <c r="E10" s="3" t="s">
        <v>51</v>
      </c>
      <c r="F10" s="3" t="s">
        <v>22</v>
      </c>
      <c r="G10" s="3" t="s">
        <v>6</v>
      </c>
      <c r="H10" s="3" t="s">
        <v>126</v>
      </c>
      <c r="I10" s="3" t="s">
        <v>24</v>
      </c>
      <c r="K10" s="3" t="s">
        <v>127</v>
      </c>
      <c r="L10" s="6" t="s">
        <v>128</v>
      </c>
      <c r="M10" s="3" t="s">
        <v>115</v>
      </c>
      <c r="N10" s="3" t="s">
        <v>10</v>
      </c>
    </row>
    <row r="11" spans="1:15" ht="48">
      <c r="A11" s="5">
        <v>46163</v>
      </c>
      <c r="B11" s="3" t="s">
        <v>1101</v>
      </c>
      <c r="C11" s="3" t="s">
        <v>2</v>
      </c>
      <c r="D11" s="3" t="s">
        <v>90</v>
      </c>
      <c r="E11" s="3" t="s">
        <v>622</v>
      </c>
      <c r="F11" s="3" t="s">
        <v>22</v>
      </c>
      <c r="G11" s="3" t="s">
        <v>6</v>
      </c>
      <c r="H11" s="3" t="s">
        <v>24</v>
      </c>
      <c r="K11" s="3" t="s">
        <v>1373</v>
      </c>
      <c r="L11" s="3" t="s">
        <v>1374</v>
      </c>
      <c r="M11" s="3" t="s">
        <v>115</v>
      </c>
      <c r="N11" s="3" t="s">
        <v>10</v>
      </c>
    </row>
    <row r="12" spans="1:15" ht="80">
      <c r="A12" s="5">
        <v>46163</v>
      </c>
      <c r="B12" s="3" t="s">
        <v>1101</v>
      </c>
      <c r="C12" s="3" t="s">
        <v>2</v>
      </c>
      <c r="D12" s="3" t="s">
        <v>90</v>
      </c>
      <c r="E12" s="3" t="s">
        <v>622</v>
      </c>
      <c r="F12" s="3" t="s">
        <v>22</v>
      </c>
      <c r="G12" s="3" t="s">
        <v>6</v>
      </c>
      <c r="H12" s="3" t="s">
        <v>145</v>
      </c>
      <c r="K12" s="3" t="s">
        <v>1371</v>
      </c>
      <c r="L12" s="3" t="s">
        <v>1372</v>
      </c>
      <c r="M12" s="3" t="s">
        <v>115</v>
      </c>
      <c r="N12" s="3" t="s">
        <v>10</v>
      </c>
    </row>
    <row r="13" spans="1:15" ht="80">
      <c r="A13" s="5">
        <v>45980</v>
      </c>
      <c r="B13" s="3" t="s">
        <v>129</v>
      </c>
      <c r="C13" s="3" t="s">
        <v>25</v>
      </c>
      <c r="D13" s="3" t="s">
        <v>130</v>
      </c>
      <c r="E13" s="3" t="s">
        <v>131</v>
      </c>
      <c r="F13" s="3" t="s">
        <v>42</v>
      </c>
      <c r="G13" s="3" t="s">
        <v>12</v>
      </c>
      <c r="H13" s="3" t="s">
        <v>126</v>
      </c>
      <c r="J13" s="3" t="s">
        <v>132</v>
      </c>
      <c r="K13" s="3" t="s">
        <v>133</v>
      </c>
      <c r="L13" s="3" t="s">
        <v>134</v>
      </c>
      <c r="M13" s="3" t="s">
        <v>115</v>
      </c>
      <c r="N13" s="3" t="s">
        <v>10</v>
      </c>
    </row>
    <row r="14" spans="1:15" ht="64">
      <c r="A14" s="5">
        <v>45980</v>
      </c>
      <c r="B14" s="3" t="s">
        <v>129</v>
      </c>
      <c r="C14" s="3" t="s">
        <v>25</v>
      </c>
      <c r="D14" s="3" t="s">
        <v>130</v>
      </c>
      <c r="E14" s="3" t="s">
        <v>131</v>
      </c>
      <c r="F14" s="3" t="s">
        <v>42</v>
      </c>
      <c r="G14" s="3" t="s">
        <v>12</v>
      </c>
      <c r="H14" s="3" t="s">
        <v>126</v>
      </c>
      <c r="J14" s="3" t="s">
        <v>135</v>
      </c>
      <c r="K14" s="3" t="s">
        <v>136</v>
      </c>
      <c r="L14" s="6" t="s">
        <v>137</v>
      </c>
      <c r="M14" s="3" t="s">
        <v>115</v>
      </c>
      <c r="N14" s="3" t="s">
        <v>10</v>
      </c>
    </row>
    <row r="15" spans="1:15" ht="64">
      <c r="A15" s="5">
        <v>45980</v>
      </c>
      <c r="B15" s="3" t="s">
        <v>129</v>
      </c>
      <c r="C15" s="3" t="s">
        <v>25</v>
      </c>
      <c r="D15" s="3" t="s">
        <v>130</v>
      </c>
      <c r="E15" s="3" t="s">
        <v>131</v>
      </c>
      <c r="F15" s="3" t="s">
        <v>42</v>
      </c>
      <c r="G15" s="3" t="s">
        <v>12</v>
      </c>
      <c r="H15" s="3" t="s">
        <v>126</v>
      </c>
      <c r="J15" s="3" t="s">
        <v>138</v>
      </c>
      <c r="K15" s="3" t="s">
        <v>139</v>
      </c>
      <c r="L15" s="6" t="s">
        <v>140</v>
      </c>
      <c r="M15" s="3" t="s">
        <v>115</v>
      </c>
      <c r="N15" s="3" t="s">
        <v>10</v>
      </c>
    </row>
    <row r="16" spans="1:15" ht="409.5">
      <c r="A16" s="5">
        <v>45980</v>
      </c>
      <c r="B16" s="3" t="s">
        <v>129</v>
      </c>
      <c r="C16" s="3" t="s">
        <v>25</v>
      </c>
      <c r="D16" s="3" t="s">
        <v>130</v>
      </c>
      <c r="E16" s="3" t="s">
        <v>131</v>
      </c>
      <c r="F16" s="3" t="s">
        <v>42</v>
      </c>
      <c r="G16" s="3" t="s">
        <v>12</v>
      </c>
      <c r="H16" s="3" t="s">
        <v>141</v>
      </c>
      <c r="J16" s="3" t="s">
        <v>142</v>
      </c>
      <c r="K16" s="3" t="s">
        <v>143</v>
      </c>
      <c r="L16" s="3" t="s">
        <v>144</v>
      </c>
      <c r="M16" s="3" t="s">
        <v>115</v>
      </c>
      <c r="N16" s="3" t="s">
        <v>10</v>
      </c>
    </row>
    <row r="17" spans="1:14" ht="48">
      <c r="A17" s="5">
        <v>45980</v>
      </c>
      <c r="B17" s="3" t="s">
        <v>129</v>
      </c>
      <c r="C17" s="3" t="s">
        <v>25</v>
      </c>
      <c r="D17" s="3" t="s">
        <v>130</v>
      </c>
      <c r="E17" s="3" t="s">
        <v>131</v>
      </c>
      <c r="F17" s="3" t="s">
        <v>42</v>
      </c>
      <c r="G17" s="3" t="s">
        <v>12</v>
      </c>
      <c r="H17" s="3" t="s">
        <v>145</v>
      </c>
      <c r="J17" s="3" t="s">
        <v>146</v>
      </c>
      <c r="K17" s="3" t="s">
        <v>147</v>
      </c>
      <c r="L17" s="3" t="s">
        <v>148</v>
      </c>
      <c r="M17" s="3" t="s">
        <v>115</v>
      </c>
      <c r="N17" s="3" t="s">
        <v>10</v>
      </c>
    </row>
    <row r="18" spans="1:14" ht="48">
      <c r="A18" s="5">
        <v>45980</v>
      </c>
      <c r="B18" s="3" t="s">
        <v>129</v>
      </c>
      <c r="C18" s="3" t="s">
        <v>25</v>
      </c>
      <c r="D18" s="3" t="s">
        <v>130</v>
      </c>
      <c r="E18" s="3" t="s">
        <v>131</v>
      </c>
      <c r="F18" s="3" t="s">
        <v>42</v>
      </c>
      <c r="G18" s="3" t="s">
        <v>12</v>
      </c>
      <c r="H18" s="3" t="s">
        <v>145</v>
      </c>
      <c r="J18" s="3" t="s">
        <v>149</v>
      </c>
      <c r="K18" s="3" t="s">
        <v>147</v>
      </c>
      <c r="L18" s="3" t="s">
        <v>148</v>
      </c>
      <c r="M18" s="3" t="s">
        <v>115</v>
      </c>
      <c r="N18" s="3" t="s">
        <v>10</v>
      </c>
    </row>
    <row r="19" spans="1:14" ht="160">
      <c r="A19" s="5">
        <v>45981</v>
      </c>
      <c r="B19" s="3" t="s">
        <v>129</v>
      </c>
      <c r="C19" s="3" t="s">
        <v>3</v>
      </c>
      <c r="E19" s="3" t="s">
        <v>84</v>
      </c>
      <c r="F19" s="3" t="s">
        <v>22</v>
      </c>
      <c r="G19" s="3" t="s">
        <v>53</v>
      </c>
      <c r="H19" s="3" t="s">
        <v>126</v>
      </c>
      <c r="I19" s="3" t="s">
        <v>24</v>
      </c>
      <c r="K19" s="3" t="s">
        <v>150</v>
      </c>
      <c r="L19" s="3" t="s">
        <v>151</v>
      </c>
      <c r="M19" s="3" t="s">
        <v>115</v>
      </c>
      <c r="N19" s="3" t="s">
        <v>10</v>
      </c>
    </row>
    <row r="20" spans="1:14" ht="112">
      <c r="A20" s="5">
        <v>45982</v>
      </c>
      <c r="B20" s="3" t="s">
        <v>129</v>
      </c>
      <c r="C20" s="3" t="s">
        <v>2</v>
      </c>
      <c r="E20" s="3" t="s">
        <v>152</v>
      </c>
      <c r="F20" s="3" t="s">
        <v>5</v>
      </c>
      <c r="G20" s="3" t="s">
        <v>12</v>
      </c>
      <c r="H20" s="3" t="s">
        <v>145</v>
      </c>
      <c r="I20" s="3" t="s">
        <v>24</v>
      </c>
      <c r="K20" s="3" t="s">
        <v>153</v>
      </c>
      <c r="L20" s="3" t="s">
        <v>114</v>
      </c>
      <c r="M20" s="3" t="s">
        <v>115</v>
      </c>
      <c r="N20" s="3" t="s">
        <v>10</v>
      </c>
    </row>
    <row r="21" spans="1:14" ht="112">
      <c r="A21" s="5">
        <v>45984</v>
      </c>
      <c r="B21" s="3" t="s">
        <v>129</v>
      </c>
      <c r="C21" s="3" t="s">
        <v>25</v>
      </c>
      <c r="D21" s="3" t="s">
        <v>154</v>
      </c>
      <c r="E21" s="3" t="s">
        <v>155</v>
      </c>
      <c r="F21" s="3" t="s">
        <v>22</v>
      </c>
      <c r="G21" s="3" t="s">
        <v>6</v>
      </c>
      <c r="H21" s="3" t="s">
        <v>126</v>
      </c>
      <c r="J21" s="3" t="s">
        <v>156</v>
      </c>
      <c r="K21" s="3" t="s">
        <v>157</v>
      </c>
      <c r="L21" s="3" t="s">
        <v>114</v>
      </c>
      <c r="M21" s="3" t="s">
        <v>115</v>
      </c>
      <c r="N21" s="3" t="s">
        <v>10</v>
      </c>
    </row>
    <row r="22" spans="1:14" ht="64">
      <c r="A22" s="5">
        <v>45984</v>
      </c>
      <c r="B22" s="3" t="s">
        <v>129</v>
      </c>
      <c r="C22" s="3" t="s">
        <v>25</v>
      </c>
      <c r="D22" s="3" t="s">
        <v>154</v>
      </c>
      <c r="E22" s="3" t="s">
        <v>155</v>
      </c>
      <c r="F22" s="3" t="s">
        <v>22</v>
      </c>
      <c r="G22" s="3" t="s">
        <v>6</v>
      </c>
      <c r="H22" s="3" t="s">
        <v>126</v>
      </c>
      <c r="J22" s="3" t="s">
        <v>158</v>
      </c>
      <c r="K22" s="3" t="s">
        <v>159</v>
      </c>
      <c r="L22" s="3" t="s">
        <v>114</v>
      </c>
      <c r="M22" s="3" t="s">
        <v>115</v>
      </c>
      <c r="N22" s="3" t="s">
        <v>10</v>
      </c>
    </row>
    <row r="23" spans="1:14" ht="80">
      <c r="A23" s="5">
        <v>45984</v>
      </c>
      <c r="B23" s="3" t="s">
        <v>129</v>
      </c>
      <c r="C23" s="3" t="s">
        <v>25</v>
      </c>
      <c r="D23" s="3" t="s">
        <v>154</v>
      </c>
      <c r="E23" s="3" t="s">
        <v>155</v>
      </c>
      <c r="F23" s="3" t="s">
        <v>22</v>
      </c>
      <c r="G23" s="3" t="s">
        <v>6</v>
      </c>
      <c r="H23" s="3" t="s">
        <v>126</v>
      </c>
      <c r="J23" s="3" t="s">
        <v>160</v>
      </c>
      <c r="K23" s="3" t="s">
        <v>161</v>
      </c>
      <c r="L23" s="3" t="s">
        <v>114</v>
      </c>
      <c r="M23" s="3" t="s">
        <v>115</v>
      </c>
      <c r="N23" s="3" t="s">
        <v>10</v>
      </c>
    </row>
    <row r="24" spans="1:14" ht="96">
      <c r="A24" s="5">
        <v>45984</v>
      </c>
      <c r="B24" s="3" t="s">
        <v>129</v>
      </c>
      <c r="C24" s="3" t="s">
        <v>25</v>
      </c>
      <c r="D24" s="3" t="s">
        <v>154</v>
      </c>
      <c r="E24" s="3" t="s">
        <v>155</v>
      </c>
      <c r="F24" s="3" t="s">
        <v>22</v>
      </c>
      <c r="G24" s="3" t="s">
        <v>6</v>
      </c>
      <c r="H24" s="3" t="s">
        <v>126</v>
      </c>
      <c r="J24" s="3" t="s">
        <v>162</v>
      </c>
      <c r="K24" s="3" t="s">
        <v>163</v>
      </c>
      <c r="L24" s="3" t="s">
        <v>114</v>
      </c>
      <c r="M24" s="3" t="s">
        <v>115</v>
      </c>
      <c r="N24" s="3" t="s">
        <v>10</v>
      </c>
    </row>
    <row r="25" spans="1:14" ht="64">
      <c r="A25" s="5">
        <v>45984</v>
      </c>
      <c r="B25" s="3" t="s">
        <v>129</v>
      </c>
      <c r="C25" s="3" t="s">
        <v>25</v>
      </c>
      <c r="D25" s="3" t="s">
        <v>154</v>
      </c>
      <c r="E25" s="3" t="s">
        <v>155</v>
      </c>
      <c r="F25" s="3" t="s">
        <v>22</v>
      </c>
      <c r="G25" s="3" t="s">
        <v>6</v>
      </c>
      <c r="H25" s="3" t="s">
        <v>126</v>
      </c>
      <c r="J25" s="3" t="s">
        <v>164</v>
      </c>
      <c r="K25" s="3" t="s">
        <v>159</v>
      </c>
      <c r="L25" s="3" t="s">
        <v>114</v>
      </c>
      <c r="M25" s="3" t="s">
        <v>115</v>
      </c>
      <c r="N25" s="3" t="s">
        <v>10</v>
      </c>
    </row>
    <row r="26" spans="1:14" ht="64">
      <c r="A26" s="5">
        <v>45984</v>
      </c>
      <c r="B26" s="3" t="s">
        <v>129</v>
      </c>
      <c r="C26" s="3" t="s">
        <v>25</v>
      </c>
      <c r="D26" s="3" t="s">
        <v>154</v>
      </c>
      <c r="E26" s="3" t="s">
        <v>155</v>
      </c>
      <c r="F26" s="3" t="s">
        <v>22</v>
      </c>
      <c r="G26" s="3" t="s">
        <v>6</v>
      </c>
      <c r="H26" s="3" t="s">
        <v>126</v>
      </c>
      <c r="J26" s="3" t="s">
        <v>165</v>
      </c>
      <c r="K26" s="3" t="s">
        <v>161</v>
      </c>
      <c r="L26" s="3" t="s">
        <v>114</v>
      </c>
      <c r="M26" s="3" t="s">
        <v>115</v>
      </c>
      <c r="N26" s="3" t="s">
        <v>10</v>
      </c>
    </row>
    <row r="27" spans="1:14" ht="96">
      <c r="A27" s="5">
        <v>45984</v>
      </c>
      <c r="B27" s="3" t="s">
        <v>129</v>
      </c>
      <c r="C27" s="3" t="s">
        <v>25</v>
      </c>
      <c r="D27" s="3" t="s">
        <v>154</v>
      </c>
      <c r="E27" s="3" t="s">
        <v>155</v>
      </c>
      <c r="F27" s="3" t="s">
        <v>22</v>
      </c>
      <c r="G27" s="3" t="s">
        <v>6</v>
      </c>
      <c r="H27" s="3" t="s">
        <v>126</v>
      </c>
      <c r="J27" s="3" t="s">
        <v>166</v>
      </c>
      <c r="K27" s="3" t="s">
        <v>163</v>
      </c>
      <c r="L27" s="3" t="s">
        <v>114</v>
      </c>
      <c r="M27" s="3" t="s">
        <v>115</v>
      </c>
      <c r="N27" s="3" t="s">
        <v>10</v>
      </c>
    </row>
    <row r="28" spans="1:14" ht="64">
      <c r="A28" s="5">
        <v>45984</v>
      </c>
      <c r="B28" s="3" t="s">
        <v>129</v>
      </c>
      <c r="C28" s="3" t="s">
        <v>25</v>
      </c>
      <c r="D28" s="3" t="s">
        <v>154</v>
      </c>
      <c r="E28" s="3" t="s">
        <v>155</v>
      </c>
      <c r="F28" s="3" t="s">
        <v>22</v>
      </c>
      <c r="G28" s="3" t="s">
        <v>6</v>
      </c>
      <c r="H28" s="3" t="s">
        <v>126</v>
      </c>
      <c r="J28" s="3" t="s">
        <v>167</v>
      </c>
      <c r="K28" s="3" t="s">
        <v>159</v>
      </c>
      <c r="L28" s="3" t="s">
        <v>114</v>
      </c>
      <c r="M28" s="3" t="s">
        <v>115</v>
      </c>
      <c r="N28" s="3" t="s">
        <v>10</v>
      </c>
    </row>
    <row r="29" spans="1:14" ht="64">
      <c r="A29" s="5">
        <v>45984</v>
      </c>
      <c r="B29" s="3" t="s">
        <v>129</v>
      </c>
      <c r="C29" s="3" t="s">
        <v>25</v>
      </c>
      <c r="D29" s="3" t="s">
        <v>154</v>
      </c>
      <c r="E29" s="3" t="s">
        <v>155</v>
      </c>
      <c r="F29" s="3" t="s">
        <v>22</v>
      </c>
      <c r="G29" s="3" t="s">
        <v>6</v>
      </c>
      <c r="H29" s="3" t="s">
        <v>126</v>
      </c>
      <c r="J29" s="3" t="s">
        <v>168</v>
      </c>
      <c r="K29" s="3" t="s">
        <v>161</v>
      </c>
      <c r="L29" s="3" t="s">
        <v>114</v>
      </c>
      <c r="M29" s="3" t="s">
        <v>115</v>
      </c>
      <c r="N29" s="3" t="s">
        <v>10</v>
      </c>
    </row>
    <row r="30" spans="1:14" ht="112">
      <c r="A30" s="5">
        <v>45984</v>
      </c>
      <c r="B30" s="3" t="s">
        <v>129</v>
      </c>
      <c r="C30" s="3" t="s">
        <v>25</v>
      </c>
      <c r="D30" s="3" t="s">
        <v>154</v>
      </c>
      <c r="E30" s="3" t="s">
        <v>155</v>
      </c>
      <c r="F30" s="3" t="s">
        <v>22</v>
      </c>
      <c r="G30" s="3" t="s">
        <v>6</v>
      </c>
      <c r="H30" s="3" t="s">
        <v>126</v>
      </c>
      <c r="J30" s="3" t="s">
        <v>169</v>
      </c>
      <c r="K30" s="3" t="s">
        <v>163</v>
      </c>
      <c r="L30" s="3" t="s">
        <v>114</v>
      </c>
      <c r="M30" s="3" t="s">
        <v>115</v>
      </c>
      <c r="N30" s="3" t="s">
        <v>10</v>
      </c>
    </row>
    <row r="31" spans="1:14" ht="64">
      <c r="A31" s="5">
        <v>45984</v>
      </c>
      <c r="B31" s="3" t="s">
        <v>129</v>
      </c>
      <c r="C31" s="3" t="s">
        <v>25</v>
      </c>
      <c r="D31" s="3" t="s">
        <v>154</v>
      </c>
      <c r="E31" s="3" t="s">
        <v>155</v>
      </c>
      <c r="F31" s="3" t="s">
        <v>22</v>
      </c>
      <c r="G31" s="3" t="s">
        <v>6</v>
      </c>
      <c r="H31" s="3" t="s">
        <v>126</v>
      </c>
      <c r="J31" s="3" t="s">
        <v>170</v>
      </c>
      <c r="K31" s="3" t="s">
        <v>159</v>
      </c>
      <c r="L31" s="3" t="s">
        <v>114</v>
      </c>
      <c r="M31" s="3" t="s">
        <v>115</v>
      </c>
      <c r="N31" s="3" t="s">
        <v>10</v>
      </c>
    </row>
    <row r="32" spans="1:14" ht="80">
      <c r="A32" s="5">
        <v>45984</v>
      </c>
      <c r="B32" s="3" t="s">
        <v>129</v>
      </c>
      <c r="C32" s="3" t="s">
        <v>25</v>
      </c>
      <c r="D32" s="3" t="s">
        <v>154</v>
      </c>
      <c r="E32" s="3" t="s">
        <v>155</v>
      </c>
      <c r="F32" s="3" t="s">
        <v>22</v>
      </c>
      <c r="G32" s="3" t="s">
        <v>6</v>
      </c>
      <c r="H32" s="3" t="s">
        <v>126</v>
      </c>
      <c r="J32" s="3" t="s">
        <v>171</v>
      </c>
      <c r="K32" s="3" t="s">
        <v>161</v>
      </c>
      <c r="L32" s="3" t="s">
        <v>114</v>
      </c>
      <c r="M32" s="3" t="s">
        <v>115</v>
      </c>
      <c r="N32" s="3" t="s">
        <v>10</v>
      </c>
    </row>
    <row r="33" spans="1:14" ht="112">
      <c r="A33" s="5">
        <v>45984</v>
      </c>
      <c r="B33" s="3" t="s">
        <v>129</v>
      </c>
      <c r="C33" s="3" t="s">
        <v>25</v>
      </c>
      <c r="D33" s="3" t="s">
        <v>154</v>
      </c>
      <c r="E33" s="3" t="s">
        <v>155</v>
      </c>
      <c r="F33" s="3" t="s">
        <v>22</v>
      </c>
      <c r="G33" s="3" t="s">
        <v>6</v>
      </c>
      <c r="H33" s="3" t="s">
        <v>126</v>
      </c>
      <c r="J33" s="3" t="s">
        <v>172</v>
      </c>
      <c r="K33" s="3" t="s">
        <v>163</v>
      </c>
      <c r="L33" s="3" t="s">
        <v>114</v>
      </c>
      <c r="M33" s="3" t="s">
        <v>115</v>
      </c>
      <c r="N33" s="3" t="s">
        <v>10</v>
      </c>
    </row>
    <row r="34" spans="1:14" ht="64">
      <c r="A34" s="5">
        <v>45984</v>
      </c>
      <c r="B34" s="3" t="s">
        <v>129</v>
      </c>
      <c r="C34" s="3" t="s">
        <v>25</v>
      </c>
      <c r="D34" s="3" t="s">
        <v>154</v>
      </c>
      <c r="E34" s="3" t="s">
        <v>155</v>
      </c>
      <c r="F34" s="3" t="s">
        <v>22</v>
      </c>
      <c r="G34" s="3" t="s">
        <v>6</v>
      </c>
      <c r="H34" s="3" t="s">
        <v>126</v>
      </c>
      <c r="J34" s="3" t="s">
        <v>173</v>
      </c>
      <c r="K34" s="3" t="s">
        <v>159</v>
      </c>
      <c r="L34" s="3" t="s">
        <v>114</v>
      </c>
      <c r="M34" s="3" t="s">
        <v>115</v>
      </c>
      <c r="N34" s="3" t="s">
        <v>10</v>
      </c>
    </row>
    <row r="35" spans="1:14" ht="80">
      <c r="A35" s="5">
        <v>45984</v>
      </c>
      <c r="B35" s="3" t="s">
        <v>129</v>
      </c>
      <c r="C35" s="3" t="s">
        <v>25</v>
      </c>
      <c r="D35" s="3" t="s">
        <v>154</v>
      </c>
      <c r="E35" s="3" t="s">
        <v>155</v>
      </c>
      <c r="F35" s="3" t="s">
        <v>22</v>
      </c>
      <c r="G35" s="3" t="s">
        <v>6</v>
      </c>
      <c r="H35" s="3" t="s">
        <v>126</v>
      </c>
      <c r="J35" s="3" t="s">
        <v>174</v>
      </c>
      <c r="K35" s="3" t="s">
        <v>161</v>
      </c>
      <c r="L35" s="3" t="s">
        <v>114</v>
      </c>
      <c r="M35" s="3" t="s">
        <v>115</v>
      </c>
      <c r="N35" s="3" t="s">
        <v>10</v>
      </c>
    </row>
    <row r="36" spans="1:14" ht="96">
      <c r="A36" s="5">
        <v>45984</v>
      </c>
      <c r="B36" s="3" t="s">
        <v>129</v>
      </c>
      <c r="C36" s="3" t="s">
        <v>25</v>
      </c>
      <c r="D36" s="3" t="s">
        <v>154</v>
      </c>
      <c r="E36" s="3" t="s">
        <v>155</v>
      </c>
      <c r="F36" s="3" t="s">
        <v>22</v>
      </c>
      <c r="G36" s="3" t="s">
        <v>6</v>
      </c>
      <c r="H36" s="3" t="s">
        <v>126</v>
      </c>
      <c r="J36" s="3" t="s">
        <v>175</v>
      </c>
      <c r="K36" s="3" t="s">
        <v>163</v>
      </c>
      <c r="L36" s="3" t="s">
        <v>114</v>
      </c>
      <c r="M36" s="3" t="s">
        <v>115</v>
      </c>
      <c r="N36" s="3" t="s">
        <v>10</v>
      </c>
    </row>
    <row r="37" spans="1:14" ht="64">
      <c r="A37" s="5">
        <v>45984</v>
      </c>
      <c r="B37" s="3" t="s">
        <v>129</v>
      </c>
      <c r="C37" s="3" t="s">
        <v>25</v>
      </c>
      <c r="D37" s="3" t="s">
        <v>154</v>
      </c>
      <c r="E37" s="3" t="s">
        <v>155</v>
      </c>
      <c r="F37" s="3" t="s">
        <v>22</v>
      </c>
      <c r="G37" s="3" t="s">
        <v>6</v>
      </c>
      <c r="H37" s="3" t="s">
        <v>126</v>
      </c>
      <c r="J37" s="3" t="s">
        <v>176</v>
      </c>
      <c r="K37" s="3" t="s">
        <v>159</v>
      </c>
      <c r="L37" s="3" t="s">
        <v>114</v>
      </c>
      <c r="M37" s="3" t="s">
        <v>115</v>
      </c>
      <c r="N37" s="3" t="s">
        <v>10</v>
      </c>
    </row>
    <row r="38" spans="1:14" ht="64">
      <c r="A38" s="5">
        <v>45984</v>
      </c>
      <c r="B38" s="3" t="s">
        <v>129</v>
      </c>
      <c r="C38" s="3" t="s">
        <v>25</v>
      </c>
      <c r="D38" s="3" t="s">
        <v>154</v>
      </c>
      <c r="E38" s="3" t="s">
        <v>155</v>
      </c>
      <c r="F38" s="3" t="s">
        <v>22</v>
      </c>
      <c r="G38" s="3" t="s">
        <v>6</v>
      </c>
      <c r="H38" s="3" t="s">
        <v>126</v>
      </c>
      <c r="J38" s="3" t="s">
        <v>177</v>
      </c>
      <c r="K38" s="3" t="s">
        <v>161</v>
      </c>
      <c r="L38" s="3" t="s">
        <v>114</v>
      </c>
      <c r="M38" s="3" t="s">
        <v>115</v>
      </c>
      <c r="N38" s="3" t="s">
        <v>10</v>
      </c>
    </row>
    <row r="39" spans="1:14" ht="96">
      <c r="A39" s="5">
        <v>45984</v>
      </c>
      <c r="B39" s="3" t="s">
        <v>129</v>
      </c>
      <c r="C39" s="3" t="s">
        <v>25</v>
      </c>
      <c r="D39" s="3" t="s">
        <v>154</v>
      </c>
      <c r="E39" s="3" t="s">
        <v>155</v>
      </c>
      <c r="F39" s="3" t="s">
        <v>22</v>
      </c>
      <c r="G39" s="3" t="s">
        <v>6</v>
      </c>
      <c r="H39" s="3" t="s">
        <v>126</v>
      </c>
      <c r="J39" s="3" t="s">
        <v>178</v>
      </c>
      <c r="K39" s="3" t="s">
        <v>163</v>
      </c>
      <c r="L39" s="3" t="s">
        <v>114</v>
      </c>
      <c r="M39" s="3" t="s">
        <v>115</v>
      </c>
      <c r="N39" s="3" t="s">
        <v>10</v>
      </c>
    </row>
    <row r="40" spans="1:14" ht="64">
      <c r="A40" s="5">
        <v>45984</v>
      </c>
      <c r="B40" s="3" t="s">
        <v>129</v>
      </c>
      <c r="C40" s="3" t="s">
        <v>25</v>
      </c>
      <c r="D40" s="3" t="s">
        <v>154</v>
      </c>
      <c r="E40" s="3" t="s">
        <v>155</v>
      </c>
      <c r="F40" s="3" t="s">
        <v>22</v>
      </c>
      <c r="G40" s="3" t="s">
        <v>6</v>
      </c>
      <c r="H40" s="3" t="s">
        <v>126</v>
      </c>
      <c r="J40" s="3" t="s">
        <v>179</v>
      </c>
      <c r="K40" s="3" t="s">
        <v>159</v>
      </c>
      <c r="L40" s="3" t="s">
        <v>114</v>
      </c>
      <c r="M40" s="3" t="s">
        <v>115</v>
      </c>
      <c r="N40" s="3" t="s">
        <v>10</v>
      </c>
    </row>
    <row r="41" spans="1:14" ht="80">
      <c r="A41" s="5">
        <v>45984</v>
      </c>
      <c r="B41" s="3" t="s">
        <v>129</v>
      </c>
      <c r="C41" s="3" t="s">
        <v>25</v>
      </c>
      <c r="D41" s="3" t="s">
        <v>154</v>
      </c>
      <c r="E41" s="3" t="s">
        <v>155</v>
      </c>
      <c r="F41" s="3" t="s">
        <v>22</v>
      </c>
      <c r="G41" s="3" t="s">
        <v>6</v>
      </c>
      <c r="H41" s="3" t="s">
        <v>126</v>
      </c>
      <c r="J41" s="3" t="s">
        <v>180</v>
      </c>
      <c r="K41" s="3" t="s">
        <v>161</v>
      </c>
      <c r="L41" s="3" t="s">
        <v>114</v>
      </c>
      <c r="M41" s="3" t="s">
        <v>115</v>
      </c>
      <c r="N41" s="3" t="s">
        <v>10</v>
      </c>
    </row>
    <row r="42" spans="1:14" ht="96">
      <c r="A42" s="5">
        <v>45984</v>
      </c>
      <c r="B42" s="3" t="s">
        <v>129</v>
      </c>
      <c r="C42" s="3" t="s">
        <v>25</v>
      </c>
      <c r="D42" s="3" t="s">
        <v>154</v>
      </c>
      <c r="E42" s="3" t="s">
        <v>155</v>
      </c>
      <c r="F42" s="3" t="s">
        <v>22</v>
      </c>
      <c r="G42" s="3" t="s">
        <v>6</v>
      </c>
      <c r="H42" s="3" t="s">
        <v>126</v>
      </c>
      <c r="J42" s="3" t="s">
        <v>181</v>
      </c>
      <c r="K42" s="3" t="s">
        <v>163</v>
      </c>
      <c r="L42" s="3" t="s">
        <v>114</v>
      </c>
      <c r="M42" s="3" t="s">
        <v>115</v>
      </c>
      <c r="N42" s="3" t="s">
        <v>10</v>
      </c>
    </row>
    <row r="43" spans="1:14" ht="64">
      <c r="A43" s="5">
        <v>45984</v>
      </c>
      <c r="B43" s="3" t="s">
        <v>129</v>
      </c>
      <c r="C43" s="3" t="s">
        <v>25</v>
      </c>
      <c r="D43" s="3" t="s">
        <v>154</v>
      </c>
      <c r="E43" s="3" t="s">
        <v>155</v>
      </c>
      <c r="F43" s="3" t="s">
        <v>22</v>
      </c>
      <c r="G43" s="3" t="s">
        <v>6</v>
      </c>
      <c r="H43" s="3" t="s">
        <v>126</v>
      </c>
      <c r="J43" s="3" t="s">
        <v>182</v>
      </c>
      <c r="K43" s="3" t="s">
        <v>159</v>
      </c>
      <c r="L43" s="3" t="s">
        <v>114</v>
      </c>
      <c r="M43" s="3" t="s">
        <v>115</v>
      </c>
      <c r="N43" s="3" t="s">
        <v>10</v>
      </c>
    </row>
    <row r="44" spans="1:14" ht="64">
      <c r="A44" s="5">
        <v>45984</v>
      </c>
      <c r="B44" s="3" t="s">
        <v>129</v>
      </c>
      <c r="C44" s="3" t="s">
        <v>25</v>
      </c>
      <c r="D44" s="3" t="s">
        <v>154</v>
      </c>
      <c r="E44" s="3" t="s">
        <v>155</v>
      </c>
      <c r="F44" s="3" t="s">
        <v>22</v>
      </c>
      <c r="G44" s="3" t="s">
        <v>6</v>
      </c>
      <c r="H44" s="3" t="s">
        <v>126</v>
      </c>
      <c r="J44" s="3" t="s">
        <v>183</v>
      </c>
      <c r="K44" s="3" t="s">
        <v>161</v>
      </c>
      <c r="L44" s="3" t="s">
        <v>114</v>
      </c>
      <c r="M44" s="3" t="s">
        <v>115</v>
      </c>
      <c r="N44" s="3" t="s">
        <v>10</v>
      </c>
    </row>
    <row r="45" spans="1:14" ht="112">
      <c r="A45" s="5">
        <v>45984</v>
      </c>
      <c r="B45" s="3" t="s">
        <v>129</v>
      </c>
      <c r="C45" s="3" t="s">
        <v>25</v>
      </c>
      <c r="D45" s="3" t="s">
        <v>154</v>
      </c>
      <c r="E45" s="3" t="s">
        <v>155</v>
      </c>
      <c r="F45" s="3" t="s">
        <v>22</v>
      </c>
      <c r="G45" s="3" t="s">
        <v>6</v>
      </c>
      <c r="H45" s="3" t="s">
        <v>126</v>
      </c>
      <c r="J45" s="3" t="s">
        <v>184</v>
      </c>
      <c r="K45" s="3" t="s">
        <v>163</v>
      </c>
      <c r="L45" s="3" t="s">
        <v>114</v>
      </c>
      <c r="M45" s="3" t="s">
        <v>115</v>
      </c>
      <c r="N45" s="3" t="s">
        <v>10</v>
      </c>
    </row>
    <row r="46" spans="1:14" ht="64">
      <c r="A46" s="5">
        <v>45984</v>
      </c>
      <c r="B46" s="3" t="s">
        <v>129</v>
      </c>
      <c r="C46" s="3" t="s">
        <v>25</v>
      </c>
      <c r="D46" s="3" t="s">
        <v>154</v>
      </c>
      <c r="E46" s="3" t="s">
        <v>155</v>
      </c>
      <c r="F46" s="3" t="s">
        <v>22</v>
      </c>
      <c r="G46" s="3" t="s">
        <v>6</v>
      </c>
      <c r="H46" s="3" t="s">
        <v>126</v>
      </c>
      <c r="J46" s="3" t="s">
        <v>185</v>
      </c>
      <c r="K46" s="3" t="s">
        <v>159</v>
      </c>
      <c r="L46" s="3" t="s">
        <v>114</v>
      </c>
      <c r="M46" s="3" t="s">
        <v>115</v>
      </c>
      <c r="N46" s="3" t="s">
        <v>10</v>
      </c>
    </row>
    <row r="47" spans="1:14" ht="80">
      <c r="A47" s="5">
        <v>45984</v>
      </c>
      <c r="B47" s="3" t="s">
        <v>129</v>
      </c>
      <c r="C47" s="3" t="s">
        <v>25</v>
      </c>
      <c r="D47" s="3" t="s">
        <v>154</v>
      </c>
      <c r="E47" s="3" t="s">
        <v>155</v>
      </c>
      <c r="F47" s="3" t="s">
        <v>22</v>
      </c>
      <c r="G47" s="3" t="s">
        <v>6</v>
      </c>
      <c r="H47" s="3" t="s">
        <v>126</v>
      </c>
      <c r="J47" s="3" t="s">
        <v>186</v>
      </c>
      <c r="K47" s="3" t="s">
        <v>161</v>
      </c>
      <c r="L47" s="3" t="s">
        <v>114</v>
      </c>
      <c r="M47" s="3" t="s">
        <v>115</v>
      </c>
      <c r="N47" s="3" t="s">
        <v>10</v>
      </c>
    </row>
    <row r="48" spans="1:14" ht="96">
      <c r="A48" s="5">
        <v>45984</v>
      </c>
      <c r="B48" s="3" t="s">
        <v>129</v>
      </c>
      <c r="C48" s="3" t="s">
        <v>25</v>
      </c>
      <c r="D48" s="3" t="s">
        <v>154</v>
      </c>
      <c r="E48" s="3" t="s">
        <v>155</v>
      </c>
      <c r="F48" s="3" t="s">
        <v>22</v>
      </c>
      <c r="G48" s="3" t="s">
        <v>6</v>
      </c>
      <c r="H48" s="3" t="s">
        <v>126</v>
      </c>
      <c r="J48" s="3" t="s">
        <v>187</v>
      </c>
      <c r="K48" s="3" t="s">
        <v>163</v>
      </c>
      <c r="L48" s="3" t="s">
        <v>114</v>
      </c>
      <c r="M48" s="3" t="s">
        <v>115</v>
      </c>
      <c r="N48" s="3" t="s">
        <v>10</v>
      </c>
    </row>
    <row r="49" spans="1:14" ht="64">
      <c r="A49" s="5">
        <v>45984</v>
      </c>
      <c r="B49" s="3" t="s">
        <v>129</v>
      </c>
      <c r="C49" s="3" t="s">
        <v>25</v>
      </c>
      <c r="D49" s="3" t="s">
        <v>154</v>
      </c>
      <c r="E49" s="3" t="s">
        <v>155</v>
      </c>
      <c r="F49" s="3" t="s">
        <v>22</v>
      </c>
      <c r="G49" s="3" t="s">
        <v>6</v>
      </c>
      <c r="H49" s="3" t="s">
        <v>126</v>
      </c>
      <c r="J49" s="3" t="s">
        <v>188</v>
      </c>
      <c r="K49" s="3" t="s">
        <v>159</v>
      </c>
      <c r="L49" s="3" t="s">
        <v>114</v>
      </c>
      <c r="M49" s="3" t="s">
        <v>115</v>
      </c>
      <c r="N49" s="3" t="s">
        <v>10</v>
      </c>
    </row>
    <row r="50" spans="1:14" ht="64">
      <c r="A50" s="5">
        <v>45984</v>
      </c>
      <c r="B50" s="3" t="s">
        <v>129</v>
      </c>
      <c r="C50" s="3" t="s">
        <v>25</v>
      </c>
      <c r="D50" s="3" t="s">
        <v>154</v>
      </c>
      <c r="E50" s="3" t="s">
        <v>155</v>
      </c>
      <c r="F50" s="3" t="s">
        <v>22</v>
      </c>
      <c r="G50" s="3" t="s">
        <v>6</v>
      </c>
      <c r="H50" s="3" t="s">
        <v>126</v>
      </c>
      <c r="J50" s="3" t="s">
        <v>189</v>
      </c>
      <c r="K50" s="3" t="s">
        <v>161</v>
      </c>
      <c r="L50" s="3" t="s">
        <v>114</v>
      </c>
      <c r="M50" s="3" t="s">
        <v>115</v>
      </c>
      <c r="N50" s="3" t="s">
        <v>10</v>
      </c>
    </row>
    <row r="51" spans="1:14" ht="96">
      <c r="A51" s="5">
        <v>45984</v>
      </c>
      <c r="B51" s="3" t="s">
        <v>129</v>
      </c>
      <c r="C51" s="3" t="s">
        <v>25</v>
      </c>
      <c r="D51" s="3" t="s">
        <v>154</v>
      </c>
      <c r="E51" s="3" t="s">
        <v>155</v>
      </c>
      <c r="F51" s="3" t="s">
        <v>22</v>
      </c>
      <c r="G51" s="3" t="s">
        <v>6</v>
      </c>
      <c r="H51" s="3" t="s">
        <v>126</v>
      </c>
      <c r="J51" s="3" t="s">
        <v>190</v>
      </c>
      <c r="K51" s="3" t="s">
        <v>163</v>
      </c>
      <c r="L51" s="3" t="s">
        <v>114</v>
      </c>
      <c r="M51" s="3" t="s">
        <v>115</v>
      </c>
      <c r="N51" s="3" t="s">
        <v>10</v>
      </c>
    </row>
    <row r="52" spans="1:14" ht="64">
      <c r="A52" s="5">
        <v>45984</v>
      </c>
      <c r="B52" s="3" t="s">
        <v>129</v>
      </c>
      <c r="C52" s="3" t="s">
        <v>25</v>
      </c>
      <c r="D52" s="3" t="s">
        <v>154</v>
      </c>
      <c r="E52" s="3" t="s">
        <v>155</v>
      </c>
      <c r="F52" s="3" t="s">
        <v>22</v>
      </c>
      <c r="G52" s="3" t="s">
        <v>6</v>
      </c>
      <c r="H52" s="3" t="s">
        <v>126</v>
      </c>
      <c r="J52" s="3" t="s">
        <v>191</v>
      </c>
      <c r="K52" s="3" t="s">
        <v>159</v>
      </c>
      <c r="L52" s="3" t="s">
        <v>114</v>
      </c>
      <c r="M52" s="3" t="s">
        <v>115</v>
      </c>
      <c r="N52" s="3" t="s">
        <v>10</v>
      </c>
    </row>
    <row r="53" spans="1:14" ht="64">
      <c r="A53" s="5">
        <v>45984</v>
      </c>
      <c r="B53" s="3" t="s">
        <v>129</v>
      </c>
      <c r="C53" s="3" t="s">
        <v>25</v>
      </c>
      <c r="D53" s="3" t="s">
        <v>154</v>
      </c>
      <c r="E53" s="3" t="s">
        <v>155</v>
      </c>
      <c r="F53" s="3" t="s">
        <v>22</v>
      </c>
      <c r="G53" s="3" t="s">
        <v>6</v>
      </c>
      <c r="H53" s="3" t="s">
        <v>126</v>
      </c>
      <c r="J53" s="3" t="s">
        <v>192</v>
      </c>
      <c r="K53" s="3" t="s">
        <v>161</v>
      </c>
      <c r="L53" s="3" t="s">
        <v>114</v>
      </c>
      <c r="M53" s="3" t="s">
        <v>115</v>
      </c>
      <c r="N53" s="3" t="s">
        <v>10</v>
      </c>
    </row>
    <row r="54" spans="1:14" ht="64">
      <c r="A54" s="5">
        <v>45984</v>
      </c>
      <c r="B54" s="3" t="s">
        <v>129</v>
      </c>
      <c r="C54" s="3" t="s">
        <v>25</v>
      </c>
      <c r="D54" s="3" t="s">
        <v>154</v>
      </c>
      <c r="E54" s="3" t="s">
        <v>155</v>
      </c>
      <c r="F54" s="3" t="s">
        <v>22</v>
      </c>
      <c r="G54" s="3" t="s">
        <v>6</v>
      </c>
      <c r="H54" s="3" t="s">
        <v>126</v>
      </c>
      <c r="J54" s="3" t="s">
        <v>132</v>
      </c>
      <c r="K54" s="3" t="s">
        <v>193</v>
      </c>
      <c r="L54" s="3" t="s">
        <v>114</v>
      </c>
      <c r="M54" s="3" t="s">
        <v>115</v>
      </c>
      <c r="N54" s="3" t="s">
        <v>10</v>
      </c>
    </row>
    <row r="55" spans="1:14" ht="112">
      <c r="A55" s="5">
        <v>45984</v>
      </c>
      <c r="B55" s="3" t="s">
        <v>129</v>
      </c>
      <c r="C55" s="3" t="s">
        <v>25</v>
      </c>
      <c r="D55" s="3" t="s">
        <v>154</v>
      </c>
      <c r="E55" s="3" t="s">
        <v>155</v>
      </c>
      <c r="F55" s="3" t="s">
        <v>22</v>
      </c>
      <c r="G55" s="3" t="s">
        <v>6</v>
      </c>
      <c r="H55" s="3" t="s">
        <v>126</v>
      </c>
      <c r="J55" s="3" t="s">
        <v>138</v>
      </c>
      <c r="K55" s="3" t="s">
        <v>194</v>
      </c>
      <c r="L55" s="3" t="s">
        <v>195</v>
      </c>
      <c r="M55" s="3" t="s">
        <v>115</v>
      </c>
      <c r="N55" s="3" t="s">
        <v>10</v>
      </c>
    </row>
    <row r="56" spans="1:14" ht="64">
      <c r="A56" s="5">
        <v>45984</v>
      </c>
      <c r="B56" s="3" t="s">
        <v>129</v>
      </c>
      <c r="C56" s="3" t="s">
        <v>25</v>
      </c>
      <c r="D56" s="3" t="s">
        <v>154</v>
      </c>
      <c r="E56" s="3" t="s">
        <v>155</v>
      </c>
      <c r="F56" s="3" t="s">
        <v>22</v>
      </c>
      <c r="G56" s="3" t="s">
        <v>6</v>
      </c>
      <c r="H56" s="3" t="s">
        <v>126</v>
      </c>
      <c r="J56" s="3" t="s">
        <v>196</v>
      </c>
      <c r="K56" s="3" t="s">
        <v>197</v>
      </c>
      <c r="L56" s="3" t="s">
        <v>114</v>
      </c>
      <c r="M56" s="3" t="s">
        <v>115</v>
      </c>
      <c r="N56" s="3" t="s">
        <v>10</v>
      </c>
    </row>
    <row r="57" spans="1:14" ht="48">
      <c r="A57" s="5">
        <v>45984</v>
      </c>
      <c r="B57" s="3" t="s">
        <v>129</v>
      </c>
      <c r="C57" s="3" t="s">
        <v>25</v>
      </c>
      <c r="D57" s="3" t="s">
        <v>154</v>
      </c>
      <c r="E57" s="3" t="s">
        <v>155</v>
      </c>
      <c r="F57" s="3" t="s">
        <v>22</v>
      </c>
      <c r="G57" s="3" t="s">
        <v>6</v>
      </c>
      <c r="H57" s="3" t="s">
        <v>145</v>
      </c>
      <c r="J57" s="3" t="s">
        <v>146</v>
      </c>
      <c r="K57" s="3" t="s">
        <v>8</v>
      </c>
      <c r="L57" s="3" t="s">
        <v>148</v>
      </c>
      <c r="M57" s="3" t="s">
        <v>115</v>
      </c>
      <c r="N57" s="3" t="s">
        <v>10</v>
      </c>
    </row>
    <row r="58" spans="1:14" ht="48">
      <c r="A58" s="5">
        <v>45984</v>
      </c>
      <c r="B58" s="3" t="s">
        <v>129</v>
      </c>
      <c r="C58" s="3" t="s">
        <v>25</v>
      </c>
      <c r="D58" s="3" t="s">
        <v>154</v>
      </c>
      <c r="E58" s="3" t="s">
        <v>155</v>
      </c>
      <c r="F58" s="3" t="s">
        <v>22</v>
      </c>
      <c r="G58" s="3" t="s">
        <v>6</v>
      </c>
      <c r="H58" s="3" t="s">
        <v>145</v>
      </c>
      <c r="J58" s="3" t="s">
        <v>149</v>
      </c>
      <c r="K58" s="3" t="s">
        <v>8</v>
      </c>
      <c r="L58" s="3" t="s">
        <v>148</v>
      </c>
      <c r="M58" s="3" t="s">
        <v>115</v>
      </c>
      <c r="N58" s="3" t="s">
        <v>10</v>
      </c>
    </row>
    <row r="59" spans="1:14" ht="112">
      <c r="A59" s="5">
        <v>45985</v>
      </c>
      <c r="B59" s="3" t="s">
        <v>129</v>
      </c>
      <c r="C59" s="3" t="s">
        <v>25</v>
      </c>
      <c r="D59" s="3" t="s">
        <v>198</v>
      </c>
      <c r="E59" s="3" t="s">
        <v>39</v>
      </c>
      <c r="F59" s="3" t="s">
        <v>14</v>
      </c>
      <c r="G59" s="3" t="s">
        <v>19</v>
      </c>
      <c r="H59" s="3" t="s">
        <v>126</v>
      </c>
      <c r="J59" s="3" t="s">
        <v>156</v>
      </c>
      <c r="K59" s="3" t="s">
        <v>199</v>
      </c>
      <c r="L59" s="3" t="s">
        <v>114</v>
      </c>
      <c r="M59" s="3" t="s">
        <v>115</v>
      </c>
      <c r="N59" s="3" t="s">
        <v>10</v>
      </c>
    </row>
    <row r="60" spans="1:14" ht="64">
      <c r="A60" s="5">
        <v>45985</v>
      </c>
      <c r="B60" s="3" t="s">
        <v>129</v>
      </c>
      <c r="C60" s="3" t="s">
        <v>25</v>
      </c>
      <c r="D60" s="3" t="s">
        <v>198</v>
      </c>
      <c r="E60" s="3" t="s">
        <v>39</v>
      </c>
      <c r="F60" s="3" t="s">
        <v>14</v>
      </c>
      <c r="G60" s="3" t="s">
        <v>19</v>
      </c>
      <c r="H60" s="3" t="s">
        <v>126</v>
      </c>
      <c r="J60" s="3" t="s">
        <v>158</v>
      </c>
      <c r="K60" s="3" t="s">
        <v>200</v>
      </c>
      <c r="L60" s="3" t="s">
        <v>114</v>
      </c>
      <c r="M60" s="3" t="s">
        <v>115</v>
      </c>
      <c r="N60" s="3" t="s">
        <v>10</v>
      </c>
    </row>
    <row r="61" spans="1:14" ht="80">
      <c r="A61" s="5">
        <v>45985</v>
      </c>
      <c r="B61" s="3" t="s">
        <v>129</v>
      </c>
      <c r="C61" s="3" t="s">
        <v>25</v>
      </c>
      <c r="D61" s="3" t="s">
        <v>198</v>
      </c>
      <c r="E61" s="3" t="s">
        <v>39</v>
      </c>
      <c r="F61" s="3" t="s">
        <v>14</v>
      </c>
      <c r="G61" s="3" t="s">
        <v>19</v>
      </c>
      <c r="H61" s="3" t="s">
        <v>126</v>
      </c>
      <c r="J61" s="3" t="s">
        <v>160</v>
      </c>
      <c r="K61" s="3" t="s">
        <v>201</v>
      </c>
      <c r="L61" s="3" t="s">
        <v>114</v>
      </c>
      <c r="M61" s="3" t="s">
        <v>115</v>
      </c>
      <c r="N61" s="3" t="s">
        <v>10</v>
      </c>
    </row>
    <row r="62" spans="1:14" ht="96">
      <c r="A62" s="5">
        <v>45985</v>
      </c>
      <c r="B62" s="3" t="s">
        <v>129</v>
      </c>
      <c r="C62" s="3" t="s">
        <v>25</v>
      </c>
      <c r="D62" s="3" t="s">
        <v>198</v>
      </c>
      <c r="E62" s="3" t="s">
        <v>39</v>
      </c>
      <c r="F62" s="3" t="s">
        <v>14</v>
      </c>
      <c r="G62" s="3" t="s">
        <v>19</v>
      </c>
      <c r="H62" s="3" t="s">
        <v>126</v>
      </c>
      <c r="J62" s="3" t="s">
        <v>162</v>
      </c>
      <c r="K62" s="3" t="s">
        <v>202</v>
      </c>
      <c r="L62" s="3" t="s">
        <v>114</v>
      </c>
      <c r="M62" s="3" t="s">
        <v>115</v>
      </c>
      <c r="N62" s="3" t="s">
        <v>10</v>
      </c>
    </row>
    <row r="63" spans="1:14" ht="64">
      <c r="A63" s="5">
        <v>45985</v>
      </c>
      <c r="B63" s="3" t="s">
        <v>129</v>
      </c>
      <c r="C63" s="3" t="s">
        <v>25</v>
      </c>
      <c r="D63" s="3" t="s">
        <v>198</v>
      </c>
      <c r="E63" s="3" t="s">
        <v>39</v>
      </c>
      <c r="F63" s="3" t="s">
        <v>14</v>
      </c>
      <c r="G63" s="3" t="s">
        <v>19</v>
      </c>
      <c r="H63" s="3" t="s">
        <v>126</v>
      </c>
      <c r="J63" s="3" t="s">
        <v>164</v>
      </c>
      <c r="K63" s="3" t="s">
        <v>200</v>
      </c>
      <c r="L63" s="3" t="s">
        <v>114</v>
      </c>
      <c r="M63" s="3" t="s">
        <v>115</v>
      </c>
      <c r="N63" s="3" t="s">
        <v>10</v>
      </c>
    </row>
    <row r="64" spans="1:14" ht="64">
      <c r="A64" s="5">
        <v>45985</v>
      </c>
      <c r="B64" s="3" t="s">
        <v>129</v>
      </c>
      <c r="C64" s="3" t="s">
        <v>25</v>
      </c>
      <c r="D64" s="3" t="s">
        <v>198</v>
      </c>
      <c r="E64" s="3" t="s">
        <v>39</v>
      </c>
      <c r="F64" s="3" t="s">
        <v>14</v>
      </c>
      <c r="G64" s="3" t="s">
        <v>19</v>
      </c>
      <c r="H64" s="3" t="s">
        <v>126</v>
      </c>
      <c r="J64" s="3" t="s">
        <v>165</v>
      </c>
      <c r="K64" s="3" t="s">
        <v>201</v>
      </c>
      <c r="L64" s="3" t="s">
        <v>114</v>
      </c>
      <c r="M64" s="3" t="s">
        <v>115</v>
      </c>
      <c r="N64" s="3" t="s">
        <v>10</v>
      </c>
    </row>
    <row r="65" spans="1:14" ht="96">
      <c r="A65" s="5">
        <v>45985</v>
      </c>
      <c r="B65" s="3" t="s">
        <v>129</v>
      </c>
      <c r="C65" s="3" t="s">
        <v>25</v>
      </c>
      <c r="D65" s="3" t="s">
        <v>198</v>
      </c>
      <c r="E65" s="3" t="s">
        <v>39</v>
      </c>
      <c r="F65" s="3" t="s">
        <v>14</v>
      </c>
      <c r="G65" s="3" t="s">
        <v>19</v>
      </c>
      <c r="H65" s="3" t="s">
        <v>126</v>
      </c>
      <c r="J65" s="3" t="s">
        <v>166</v>
      </c>
      <c r="K65" s="3" t="s">
        <v>203</v>
      </c>
      <c r="L65" s="3" t="s">
        <v>114</v>
      </c>
      <c r="M65" s="3" t="s">
        <v>115</v>
      </c>
      <c r="N65" s="3" t="s">
        <v>10</v>
      </c>
    </row>
    <row r="66" spans="1:14" ht="64">
      <c r="A66" s="5">
        <v>45985</v>
      </c>
      <c r="B66" s="3" t="s">
        <v>129</v>
      </c>
      <c r="C66" s="3" t="s">
        <v>25</v>
      </c>
      <c r="D66" s="3" t="s">
        <v>198</v>
      </c>
      <c r="E66" s="3" t="s">
        <v>39</v>
      </c>
      <c r="F66" s="3" t="s">
        <v>14</v>
      </c>
      <c r="G66" s="3" t="s">
        <v>19</v>
      </c>
      <c r="H66" s="3" t="s">
        <v>126</v>
      </c>
      <c r="J66" s="3" t="s">
        <v>167</v>
      </c>
      <c r="K66" s="3" t="s">
        <v>204</v>
      </c>
      <c r="L66" s="3" t="s">
        <v>114</v>
      </c>
      <c r="M66" s="3" t="s">
        <v>115</v>
      </c>
      <c r="N66" s="3" t="s">
        <v>10</v>
      </c>
    </row>
    <row r="67" spans="1:14" ht="64">
      <c r="A67" s="5">
        <v>45985</v>
      </c>
      <c r="B67" s="3" t="s">
        <v>129</v>
      </c>
      <c r="C67" s="3" t="s">
        <v>25</v>
      </c>
      <c r="D67" s="3" t="s">
        <v>198</v>
      </c>
      <c r="E67" s="3" t="s">
        <v>39</v>
      </c>
      <c r="F67" s="3" t="s">
        <v>14</v>
      </c>
      <c r="G67" s="3" t="s">
        <v>19</v>
      </c>
      <c r="H67" s="3" t="s">
        <v>126</v>
      </c>
      <c r="J67" s="3" t="s">
        <v>168</v>
      </c>
      <c r="K67" s="3" t="s">
        <v>205</v>
      </c>
      <c r="L67" s="3" t="s">
        <v>114</v>
      </c>
      <c r="M67" s="3" t="s">
        <v>115</v>
      </c>
      <c r="N67" s="3" t="s">
        <v>10</v>
      </c>
    </row>
    <row r="68" spans="1:14" ht="112">
      <c r="A68" s="5">
        <v>45985</v>
      </c>
      <c r="B68" s="3" t="s">
        <v>129</v>
      </c>
      <c r="C68" s="3" t="s">
        <v>25</v>
      </c>
      <c r="D68" s="3" t="s">
        <v>198</v>
      </c>
      <c r="E68" s="3" t="s">
        <v>39</v>
      </c>
      <c r="F68" s="3" t="s">
        <v>14</v>
      </c>
      <c r="G68" s="3" t="s">
        <v>19</v>
      </c>
      <c r="H68" s="3" t="s">
        <v>126</v>
      </c>
      <c r="J68" s="3" t="s">
        <v>169</v>
      </c>
      <c r="K68" s="3" t="s">
        <v>206</v>
      </c>
      <c r="L68" s="3" t="s">
        <v>114</v>
      </c>
      <c r="M68" s="3" t="s">
        <v>115</v>
      </c>
      <c r="N68" s="3" t="s">
        <v>10</v>
      </c>
    </row>
    <row r="69" spans="1:14" ht="64">
      <c r="A69" s="5">
        <v>45985</v>
      </c>
      <c r="B69" s="3" t="s">
        <v>129</v>
      </c>
      <c r="C69" s="3" t="s">
        <v>25</v>
      </c>
      <c r="D69" s="3" t="s">
        <v>198</v>
      </c>
      <c r="E69" s="3" t="s">
        <v>39</v>
      </c>
      <c r="F69" s="3" t="s">
        <v>14</v>
      </c>
      <c r="G69" s="3" t="s">
        <v>19</v>
      </c>
      <c r="H69" s="3" t="s">
        <v>126</v>
      </c>
      <c r="J69" s="3" t="s">
        <v>170</v>
      </c>
      <c r="K69" s="3" t="s">
        <v>207</v>
      </c>
      <c r="L69" s="3" t="s">
        <v>114</v>
      </c>
      <c r="M69" s="3" t="s">
        <v>115</v>
      </c>
      <c r="N69" s="3" t="s">
        <v>10</v>
      </c>
    </row>
    <row r="70" spans="1:14" ht="80">
      <c r="A70" s="5">
        <v>45985</v>
      </c>
      <c r="B70" s="3" t="s">
        <v>129</v>
      </c>
      <c r="C70" s="3" t="s">
        <v>25</v>
      </c>
      <c r="D70" s="3" t="s">
        <v>198</v>
      </c>
      <c r="E70" s="3" t="s">
        <v>39</v>
      </c>
      <c r="F70" s="3" t="s">
        <v>14</v>
      </c>
      <c r="G70" s="3" t="s">
        <v>19</v>
      </c>
      <c r="H70" s="3" t="s">
        <v>126</v>
      </c>
      <c r="J70" s="3" t="s">
        <v>171</v>
      </c>
      <c r="K70" s="3" t="s">
        <v>208</v>
      </c>
      <c r="L70" s="4" t="s">
        <v>114</v>
      </c>
      <c r="M70" s="3" t="s">
        <v>115</v>
      </c>
      <c r="N70" s="3" t="s">
        <v>10</v>
      </c>
    </row>
    <row r="71" spans="1:14" ht="112">
      <c r="A71" s="5">
        <v>45985</v>
      </c>
      <c r="B71" s="3" t="s">
        <v>129</v>
      </c>
      <c r="C71" s="3" t="s">
        <v>25</v>
      </c>
      <c r="D71" s="3" t="s">
        <v>198</v>
      </c>
      <c r="E71" s="3" t="s">
        <v>39</v>
      </c>
      <c r="F71" s="3" t="s">
        <v>14</v>
      </c>
      <c r="G71" s="3" t="s">
        <v>19</v>
      </c>
      <c r="H71" s="3" t="s">
        <v>126</v>
      </c>
      <c r="J71" s="3" t="s">
        <v>172</v>
      </c>
      <c r="K71" s="3" t="s">
        <v>209</v>
      </c>
      <c r="L71" s="3" t="s">
        <v>114</v>
      </c>
      <c r="M71" s="3" t="s">
        <v>115</v>
      </c>
      <c r="N71" s="3" t="s">
        <v>10</v>
      </c>
    </row>
    <row r="72" spans="1:14" ht="64">
      <c r="A72" s="5">
        <v>45985</v>
      </c>
      <c r="B72" s="3" t="s">
        <v>129</v>
      </c>
      <c r="C72" s="3" t="s">
        <v>25</v>
      </c>
      <c r="D72" s="3" t="s">
        <v>198</v>
      </c>
      <c r="E72" s="3" t="s">
        <v>39</v>
      </c>
      <c r="F72" s="3" t="s">
        <v>14</v>
      </c>
      <c r="G72" s="3" t="s">
        <v>19</v>
      </c>
      <c r="H72" s="3" t="s">
        <v>126</v>
      </c>
      <c r="J72" s="3" t="s">
        <v>173</v>
      </c>
      <c r="K72" s="3" t="s">
        <v>210</v>
      </c>
      <c r="L72" s="3" t="s">
        <v>114</v>
      </c>
      <c r="M72" s="3" t="s">
        <v>115</v>
      </c>
      <c r="N72" s="3" t="s">
        <v>10</v>
      </c>
    </row>
    <row r="73" spans="1:14" ht="80">
      <c r="A73" s="5">
        <v>45985</v>
      </c>
      <c r="B73" s="3" t="s">
        <v>129</v>
      </c>
      <c r="C73" s="3" t="s">
        <v>25</v>
      </c>
      <c r="D73" s="3" t="s">
        <v>198</v>
      </c>
      <c r="E73" s="3" t="s">
        <v>39</v>
      </c>
      <c r="F73" s="3" t="s">
        <v>14</v>
      </c>
      <c r="G73" s="3" t="s">
        <v>19</v>
      </c>
      <c r="H73" s="3" t="s">
        <v>126</v>
      </c>
      <c r="J73" s="3" t="s">
        <v>174</v>
      </c>
      <c r="K73" s="3" t="s">
        <v>211</v>
      </c>
      <c r="L73" s="3" t="s">
        <v>114</v>
      </c>
      <c r="M73" s="3" t="s">
        <v>115</v>
      </c>
      <c r="N73" s="3" t="s">
        <v>10</v>
      </c>
    </row>
    <row r="74" spans="1:14" ht="96">
      <c r="A74" s="5">
        <v>45985</v>
      </c>
      <c r="B74" s="3" t="s">
        <v>129</v>
      </c>
      <c r="C74" s="3" t="s">
        <v>25</v>
      </c>
      <c r="D74" s="3" t="s">
        <v>198</v>
      </c>
      <c r="E74" s="3" t="s">
        <v>39</v>
      </c>
      <c r="F74" s="3" t="s">
        <v>14</v>
      </c>
      <c r="G74" s="3" t="s">
        <v>19</v>
      </c>
      <c r="H74" s="3" t="s">
        <v>126</v>
      </c>
      <c r="J74" s="3" t="s">
        <v>175</v>
      </c>
      <c r="K74" s="3" t="s">
        <v>209</v>
      </c>
      <c r="L74" s="3" t="s">
        <v>114</v>
      </c>
      <c r="M74" s="3" t="s">
        <v>115</v>
      </c>
      <c r="N74" s="3" t="s">
        <v>10</v>
      </c>
    </row>
    <row r="75" spans="1:14" ht="64">
      <c r="A75" s="5">
        <v>45985</v>
      </c>
      <c r="B75" s="3" t="s">
        <v>129</v>
      </c>
      <c r="C75" s="3" t="s">
        <v>25</v>
      </c>
      <c r="D75" s="3" t="s">
        <v>198</v>
      </c>
      <c r="E75" s="3" t="s">
        <v>39</v>
      </c>
      <c r="F75" s="3" t="s">
        <v>14</v>
      </c>
      <c r="G75" s="3" t="s">
        <v>19</v>
      </c>
      <c r="H75" s="3" t="s">
        <v>126</v>
      </c>
      <c r="J75" s="3" t="s">
        <v>176</v>
      </c>
      <c r="K75" s="3" t="s">
        <v>210</v>
      </c>
      <c r="L75" s="3" t="s">
        <v>114</v>
      </c>
      <c r="M75" s="3" t="s">
        <v>115</v>
      </c>
      <c r="N75" s="3" t="s">
        <v>10</v>
      </c>
    </row>
    <row r="76" spans="1:14" ht="64">
      <c r="A76" s="5">
        <v>45985</v>
      </c>
      <c r="B76" s="3" t="s">
        <v>129</v>
      </c>
      <c r="C76" s="3" t="s">
        <v>25</v>
      </c>
      <c r="D76" s="3" t="s">
        <v>198</v>
      </c>
      <c r="E76" s="3" t="s">
        <v>39</v>
      </c>
      <c r="F76" s="3" t="s">
        <v>14</v>
      </c>
      <c r="G76" s="3" t="s">
        <v>19</v>
      </c>
      <c r="H76" s="3" t="s">
        <v>126</v>
      </c>
      <c r="J76" s="3" t="s">
        <v>177</v>
      </c>
      <c r="K76" s="3" t="s">
        <v>211</v>
      </c>
      <c r="L76" s="3" t="s">
        <v>114</v>
      </c>
      <c r="M76" s="3" t="s">
        <v>115</v>
      </c>
      <c r="N76" s="3" t="s">
        <v>10</v>
      </c>
    </row>
    <row r="77" spans="1:14" ht="96">
      <c r="A77" s="5">
        <v>45985</v>
      </c>
      <c r="B77" s="3" t="s">
        <v>129</v>
      </c>
      <c r="C77" s="3" t="s">
        <v>25</v>
      </c>
      <c r="D77" s="3" t="s">
        <v>198</v>
      </c>
      <c r="E77" s="3" t="s">
        <v>39</v>
      </c>
      <c r="F77" s="3" t="s">
        <v>14</v>
      </c>
      <c r="G77" s="3" t="s">
        <v>19</v>
      </c>
      <c r="H77" s="3" t="s">
        <v>126</v>
      </c>
      <c r="J77" s="3" t="s">
        <v>178</v>
      </c>
      <c r="K77" s="3" t="s">
        <v>212</v>
      </c>
      <c r="L77" s="3" t="s">
        <v>114</v>
      </c>
      <c r="M77" s="3" t="s">
        <v>115</v>
      </c>
      <c r="N77" s="3" t="s">
        <v>10</v>
      </c>
    </row>
    <row r="78" spans="1:14" ht="64">
      <c r="A78" s="5">
        <v>45985</v>
      </c>
      <c r="B78" s="3" t="s">
        <v>129</v>
      </c>
      <c r="C78" s="3" t="s">
        <v>25</v>
      </c>
      <c r="D78" s="3" t="s">
        <v>198</v>
      </c>
      <c r="E78" s="3" t="s">
        <v>39</v>
      </c>
      <c r="F78" s="3" t="s">
        <v>14</v>
      </c>
      <c r="G78" s="3" t="s">
        <v>19</v>
      </c>
      <c r="H78" s="3" t="s">
        <v>126</v>
      </c>
      <c r="J78" s="3" t="s">
        <v>179</v>
      </c>
      <c r="K78" s="3" t="s">
        <v>210</v>
      </c>
      <c r="L78" s="3" t="s">
        <v>114</v>
      </c>
      <c r="M78" s="3" t="s">
        <v>115</v>
      </c>
      <c r="N78" s="3" t="s">
        <v>10</v>
      </c>
    </row>
    <row r="79" spans="1:14" ht="80">
      <c r="A79" s="5">
        <v>45985</v>
      </c>
      <c r="B79" s="3" t="s">
        <v>129</v>
      </c>
      <c r="C79" s="3" t="s">
        <v>25</v>
      </c>
      <c r="D79" s="3" t="s">
        <v>198</v>
      </c>
      <c r="E79" s="3" t="s">
        <v>39</v>
      </c>
      <c r="F79" s="3" t="s">
        <v>14</v>
      </c>
      <c r="G79" s="3" t="s">
        <v>19</v>
      </c>
      <c r="H79" s="3" t="s">
        <v>126</v>
      </c>
      <c r="J79" s="3" t="s">
        <v>180</v>
      </c>
      <c r="K79" s="3" t="s">
        <v>211</v>
      </c>
      <c r="L79" s="3" t="s">
        <v>114</v>
      </c>
      <c r="M79" s="3" t="s">
        <v>115</v>
      </c>
      <c r="N79" s="3" t="s">
        <v>10</v>
      </c>
    </row>
    <row r="80" spans="1:14" ht="96">
      <c r="A80" s="5">
        <v>45985</v>
      </c>
      <c r="B80" s="3" t="s">
        <v>129</v>
      </c>
      <c r="C80" s="3" t="s">
        <v>25</v>
      </c>
      <c r="D80" s="3" t="s">
        <v>198</v>
      </c>
      <c r="E80" s="3" t="s">
        <v>39</v>
      </c>
      <c r="F80" s="3" t="s">
        <v>14</v>
      </c>
      <c r="G80" s="3" t="s">
        <v>19</v>
      </c>
      <c r="H80" s="3" t="s">
        <v>126</v>
      </c>
      <c r="J80" s="3" t="s">
        <v>181</v>
      </c>
      <c r="K80" s="3" t="s">
        <v>213</v>
      </c>
      <c r="L80" s="3" t="s">
        <v>114</v>
      </c>
      <c r="M80" s="3" t="s">
        <v>115</v>
      </c>
      <c r="N80" s="3" t="s">
        <v>10</v>
      </c>
    </row>
    <row r="81" spans="1:14" ht="64">
      <c r="A81" s="5">
        <v>45985</v>
      </c>
      <c r="B81" s="3" t="s">
        <v>129</v>
      </c>
      <c r="C81" s="3" t="s">
        <v>25</v>
      </c>
      <c r="D81" s="3" t="s">
        <v>198</v>
      </c>
      <c r="E81" s="3" t="s">
        <v>39</v>
      </c>
      <c r="F81" s="3" t="s">
        <v>14</v>
      </c>
      <c r="G81" s="3" t="s">
        <v>19</v>
      </c>
      <c r="H81" s="3" t="s">
        <v>126</v>
      </c>
      <c r="J81" s="3" t="s">
        <v>182</v>
      </c>
      <c r="K81" s="3" t="s">
        <v>214</v>
      </c>
      <c r="L81" s="3" t="s">
        <v>114</v>
      </c>
      <c r="M81" s="3" t="s">
        <v>115</v>
      </c>
      <c r="N81" s="3" t="s">
        <v>10</v>
      </c>
    </row>
    <row r="82" spans="1:14" ht="64">
      <c r="A82" s="5">
        <v>45985</v>
      </c>
      <c r="B82" s="3" t="s">
        <v>129</v>
      </c>
      <c r="C82" s="3" t="s">
        <v>25</v>
      </c>
      <c r="D82" s="3" t="s">
        <v>198</v>
      </c>
      <c r="E82" s="3" t="s">
        <v>39</v>
      </c>
      <c r="F82" s="3" t="s">
        <v>14</v>
      </c>
      <c r="G82" s="3" t="s">
        <v>19</v>
      </c>
      <c r="H82" s="3" t="s">
        <v>126</v>
      </c>
      <c r="J82" s="3" t="s">
        <v>183</v>
      </c>
      <c r="K82" s="3" t="s">
        <v>215</v>
      </c>
      <c r="L82" s="3" t="s">
        <v>114</v>
      </c>
      <c r="M82" s="3" t="s">
        <v>115</v>
      </c>
      <c r="N82" s="3" t="s">
        <v>10</v>
      </c>
    </row>
    <row r="83" spans="1:14" ht="112">
      <c r="A83" s="5">
        <v>45985</v>
      </c>
      <c r="B83" s="3" t="s">
        <v>129</v>
      </c>
      <c r="C83" s="3" t="s">
        <v>25</v>
      </c>
      <c r="D83" s="3" t="s">
        <v>198</v>
      </c>
      <c r="E83" s="3" t="s">
        <v>39</v>
      </c>
      <c r="F83" s="3" t="s">
        <v>14</v>
      </c>
      <c r="G83" s="3" t="s">
        <v>19</v>
      </c>
      <c r="H83" s="3" t="s">
        <v>126</v>
      </c>
      <c r="J83" s="3" t="s">
        <v>184</v>
      </c>
      <c r="K83" s="3" t="s">
        <v>216</v>
      </c>
      <c r="L83" s="3" t="s">
        <v>114</v>
      </c>
      <c r="M83" s="3" t="s">
        <v>115</v>
      </c>
      <c r="N83" s="3" t="s">
        <v>10</v>
      </c>
    </row>
    <row r="84" spans="1:14" ht="64">
      <c r="A84" s="5">
        <v>45985</v>
      </c>
      <c r="B84" s="3" t="s">
        <v>129</v>
      </c>
      <c r="C84" s="3" t="s">
        <v>25</v>
      </c>
      <c r="D84" s="3" t="s">
        <v>198</v>
      </c>
      <c r="E84" s="3" t="s">
        <v>39</v>
      </c>
      <c r="F84" s="3" t="s">
        <v>14</v>
      </c>
      <c r="G84" s="3" t="s">
        <v>19</v>
      </c>
      <c r="H84" s="3" t="s">
        <v>126</v>
      </c>
      <c r="J84" s="3" t="s">
        <v>185</v>
      </c>
      <c r="K84" s="3" t="s">
        <v>217</v>
      </c>
      <c r="L84" s="3" t="s">
        <v>114</v>
      </c>
      <c r="M84" s="3" t="s">
        <v>115</v>
      </c>
      <c r="N84" s="3" t="s">
        <v>10</v>
      </c>
    </row>
    <row r="85" spans="1:14" ht="80">
      <c r="A85" s="5">
        <v>45985</v>
      </c>
      <c r="B85" s="3" t="s">
        <v>129</v>
      </c>
      <c r="C85" s="3" t="s">
        <v>25</v>
      </c>
      <c r="D85" s="3" t="s">
        <v>198</v>
      </c>
      <c r="E85" s="3" t="s">
        <v>39</v>
      </c>
      <c r="F85" s="3" t="s">
        <v>14</v>
      </c>
      <c r="G85" s="3" t="s">
        <v>19</v>
      </c>
      <c r="H85" s="3" t="s">
        <v>126</v>
      </c>
      <c r="J85" s="3" t="s">
        <v>186</v>
      </c>
      <c r="K85" s="3" t="s">
        <v>218</v>
      </c>
      <c r="L85" s="3" t="s">
        <v>114</v>
      </c>
      <c r="M85" s="3" t="s">
        <v>115</v>
      </c>
      <c r="N85" s="3" t="s">
        <v>10</v>
      </c>
    </row>
    <row r="86" spans="1:14" ht="96">
      <c r="A86" s="5">
        <v>45985</v>
      </c>
      <c r="B86" s="3" t="s">
        <v>129</v>
      </c>
      <c r="C86" s="3" t="s">
        <v>25</v>
      </c>
      <c r="D86" s="3" t="s">
        <v>198</v>
      </c>
      <c r="E86" s="3" t="s">
        <v>39</v>
      </c>
      <c r="F86" s="3" t="s">
        <v>14</v>
      </c>
      <c r="G86" s="3" t="s">
        <v>19</v>
      </c>
      <c r="H86" s="3" t="s">
        <v>126</v>
      </c>
      <c r="J86" s="3" t="s">
        <v>187</v>
      </c>
      <c r="K86" s="3" t="s">
        <v>219</v>
      </c>
      <c r="L86" s="3" t="s">
        <v>114</v>
      </c>
      <c r="M86" s="3" t="s">
        <v>115</v>
      </c>
      <c r="N86" s="3" t="s">
        <v>10</v>
      </c>
    </row>
    <row r="87" spans="1:14" ht="64">
      <c r="A87" s="5">
        <v>45985</v>
      </c>
      <c r="B87" s="3" t="s">
        <v>129</v>
      </c>
      <c r="C87" s="3" t="s">
        <v>25</v>
      </c>
      <c r="D87" s="3" t="s">
        <v>198</v>
      </c>
      <c r="E87" s="3" t="s">
        <v>39</v>
      </c>
      <c r="F87" s="3" t="s">
        <v>14</v>
      </c>
      <c r="G87" s="3" t="s">
        <v>19</v>
      </c>
      <c r="H87" s="3" t="s">
        <v>126</v>
      </c>
      <c r="J87" s="3" t="s">
        <v>188</v>
      </c>
      <c r="K87" s="3" t="s">
        <v>220</v>
      </c>
      <c r="L87" s="3" t="s">
        <v>114</v>
      </c>
      <c r="M87" s="3" t="s">
        <v>115</v>
      </c>
      <c r="N87" s="3" t="s">
        <v>10</v>
      </c>
    </row>
    <row r="88" spans="1:14" ht="64">
      <c r="A88" s="5">
        <v>45985</v>
      </c>
      <c r="B88" s="3" t="s">
        <v>129</v>
      </c>
      <c r="C88" s="3" t="s">
        <v>25</v>
      </c>
      <c r="D88" s="3" t="s">
        <v>198</v>
      </c>
      <c r="E88" s="3" t="s">
        <v>39</v>
      </c>
      <c r="F88" s="3" t="s">
        <v>14</v>
      </c>
      <c r="G88" s="3" t="s">
        <v>19</v>
      </c>
      <c r="H88" s="3" t="s">
        <v>126</v>
      </c>
      <c r="J88" s="3" t="s">
        <v>189</v>
      </c>
      <c r="K88" s="3" t="s">
        <v>221</v>
      </c>
      <c r="L88" s="3" t="s">
        <v>114</v>
      </c>
      <c r="M88" s="3" t="s">
        <v>115</v>
      </c>
      <c r="N88" s="3" t="s">
        <v>10</v>
      </c>
    </row>
    <row r="89" spans="1:14" ht="96">
      <c r="A89" s="5">
        <v>45985</v>
      </c>
      <c r="B89" s="3" t="s">
        <v>129</v>
      </c>
      <c r="C89" s="3" t="s">
        <v>25</v>
      </c>
      <c r="D89" s="3" t="s">
        <v>198</v>
      </c>
      <c r="E89" s="3" t="s">
        <v>39</v>
      </c>
      <c r="F89" s="3" t="s">
        <v>14</v>
      </c>
      <c r="G89" s="3" t="s">
        <v>19</v>
      </c>
      <c r="H89" s="3" t="s">
        <v>126</v>
      </c>
      <c r="J89" s="3" t="s">
        <v>190</v>
      </c>
      <c r="K89" s="3" t="s">
        <v>222</v>
      </c>
      <c r="L89" s="3" t="s">
        <v>114</v>
      </c>
      <c r="M89" s="3" t="s">
        <v>115</v>
      </c>
      <c r="N89" s="3" t="s">
        <v>10</v>
      </c>
    </row>
    <row r="90" spans="1:14" ht="64">
      <c r="A90" s="5">
        <v>45985</v>
      </c>
      <c r="B90" s="3" t="s">
        <v>129</v>
      </c>
      <c r="C90" s="3" t="s">
        <v>25</v>
      </c>
      <c r="D90" s="3" t="s">
        <v>198</v>
      </c>
      <c r="E90" s="3" t="s">
        <v>39</v>
      </c>
      <c r="F90" s="3" t="s">
        <v>14</v>
      </c>
      <c r="G90" s="3" t="s">
        <v>19</v>
      </c>
      <c r="H90" s="3" t="s">
        <v>126</v>
      </c>
      <c r="J90" s="3" t="s">
        <v>191</v>
      </c>
      <c r="K90" s="3" t="s">
        <v>223</v>
      </c>
      <c r="L90" s="3" t="s">
        <v>114</v>
      </c>
      <c r="M90" s="3" t="s">
        <v>115</v>
      </c>
      <c r="N90" s="3" t="s">
        <v>10</v>
      </c>
    </row>
    <row r="91" spans="1:14" ht="64">
      <c r="A91" s="5">
        <v>45985</v>
      </c>
      <c r="B91" s="3" t="s">
        <v>129</v>
      </c>
      <c r="C91" s="3" t="s">
        <v>25</v>
      </c>
      <c r="D91" s="3" t="s">
        <v>198</v>
      </c>
      <c r="E91" s="3" t="s">
        <v>39</v>
      </c>
      <c r="F91" s="3" t="s">
        <v>14</v>
      </c>
      <c r="G91" s="3" t="s">
        <v>19</v>
      </c>
      <c r="H91" s="3" t="s">
        <v>126</v>
      </c>
      <c r="J91" s="3" t="s">
        <v>192</v>
      </c>
      <c r="K91" s="3" t="s">
        <v>224</v>
      </c>
      <c r="L91" s="3" t="s">
        <v>114</v>
      </c>
      <c r="M91" s="3" t="s">
        <v>115</v>
      </c>
      <c r="N91" s="3" t="s">
        <v>10</v>
      </c>
    </row>
    <row r="92" spans="1:14" ht="64">
      <c r="A92" s="5">
        <v>45985</v>
      </c>
      <c r="B92" s="3" t="s">
        <v>129</v>
      </c>
      <c r="C92" s="3" t="s">
        <v>25</v>
      </c>
      <c r="D92" s="3" t="s">
        <v>198</v>
      </c>
      <c r="E92" s="3" t="s">
        <v>39</v>
      </c>
      <c r="F92" s="3" t="s">
        <v>14</v>
      </c>
      <c r="G92" s="3" t="s">
        <v>19</v>
      </c>
      <c r="H92" s="3" t="s">
        <v>126</v>
      </c>
      <c r="J92" s="3" t="s">
        <v>132</v>
      </c>
      <c r="K92" s="3" t="s">
        <v>225</v>
      </c>
      <c r="L92" s="3" t="s">
        <v>226</v>
      </c>
      <c r="M92" s="3" t="s">
        <v>115</v>
      </c>
      <c r="N92" s="3" t="s">
        <v>10</v>
      </c>
    </row>
    <row r="93" spans="1:14" ht="64">
      <c r="A93" s="5">
        <v>45985</v>
      </c>
      <c r="B93" s="3" t="s">
        <v>129</v>
      </c>
      <c r="C93" s="3" t="s">
        <v>25</v>
      </c>
      <c r="D93" s="3" t="s">
        <v>198</v>
      </c>
      <c r="E93" s="3" t="s">
        <v>39</v>
      </c>
      <c r="F93" s="3" t="s">
        <v>14</v>
      </c>
      <c r="G93" s="3" t="s">
        <v>19</v>
      </c>
      <c r="H93" s="3" t="s">
        <v>126</v>
      </c>
      <c r="J93" s="3" t="s">
        <v>135</v>
      </c>
      <c r="K93" s="3" t="s">
        <v>227</v>
      </c>
      <c r="L93" s="3" t="s">
        <v>228</v>
      </c>
      <c r="M93" s="3" t="s">
        <v>115</v>
      </c>
      <c r="N93" s="3" t="s">
        <v>10</v>
      </c>
    </row>
    <row r="94" spans="1:14" ht="64">
      <c r="A94" s="5">
        <v>45985</v>
      </c>
      <c r="B94" s="3" t="s">
        <v>129</v>
      </c>
      <c r="C94" s="3" t="s">
        <v>25</v>
      </c>
      <c r="D94" s="3" t="s">
        <v>198</v>
      </c>
      <c r="E94" s="3" t="s">
        <v>39</v>
      </c>
      <c r="F94" s="3" t="s">
        <v>14</v>
      </c>
      <c r="G94" s="3" t="s">
        <v>19</v>
      </c>
      <c r="H94" s="3" t="s">
        <v>126</v>
      </c>
      <c r="J94" s="3" t="s">
        <v>138</v>
      </c>
      <c r="K94" s="3" t="s">
        <v>229</v>
      </c>
      <c r="L94" s="3" t="s">
        <v>230</v>
      </c>
      <c r="M94" s="3" t="s">
        <v>115</v>
      </c>
      <c r="N94" s="3" t="s">
        <v>10</v>
      </c>
    </row>
    <row r="95" spans="1:14" ht="96">
      <c r="A95" s="5">
        <v>45985</v>
      </c>
      <c r="B95" s="3" t="s">
        <v>129</v>
      </c>
      <c r="C95" s="3" t="s">
        <v>25</v>
      </c>
      <c r="D95" s="3" t="s">
        <v>198</v>
      </c>
      <c r="E95" s="3" t="s">
        <v>39</v>
      </c>
      <c r="F95" s="3" t="s">
        <v>14</v>
      </c>
      <c r="G95" s="3" t="s">
        <v>19</v>
      </c>
      <c r="H95" s="3" t="s">
        <v>126</v>
      </c>
      <c r="J95" s="3" t="s">
        <v>142</v>
      </c>
      <c r="K95" s="3" t="s">
        <v>231</v>
      </c>
      <c r="L95" s="3" t="s">
        <v>232</v>
      </c>
      <c r="M95" s="3" t="s">
        <v>115</v>
      </c>
      <c r="N95" s="3" t="s">
        <v>10</v>
      </c>
    </row>
    <row r="96" spans="1:14" ht="64">
      <c r="A96" s="5">
        <v>45985</v>
      </c>
      <c r="B96" s="3" t="s">
        <v>129</v>
      </c>
      <c r="C96" s="3" t="s">
        <v>25</v>
      </c>
      <c r="D96" s="3" t="s">
        <v>198</v>
      </c>
      <c r="E96" s="3" t="s">
        <v>39</v>
      </c>
      <c r="F96" s="3" t="s">
        <v>14</v>
      </c>
      <c r="G96" s="3" t="s">
        <v>19</v>
      </c>
      <c r="H96" s="3" t="s">
        <v>126</v>
      </c>
      <c r="J96" s="3" t="s">
        <v>196</v>
      </c>
      <c r="K96" s="3" t="s">
        <v>233</v>
      </c>
      <c r="L96" s="3" t="s">
        <v>234</v>
      </c>
      <c r="M96" s="3" t="s">
        <v>115</v>
      </c>
      <c r="N96" s="3" t="s">
        <v>10</v>
      </c>
    </row>
    <row r="97" spans="1:14" ht="48">
      <c r="A97" s="5">
        <v>45985</v>
      </c>
      <c r="B97" s="3" t="s">
        <v>129</v>
      </c>
      <c r="C97" s="3" t="s">
        <v>25</v>
      </c>
      <c r="D97" s="3" t="s">
        <v>198</v>
      </c>
      <c r="E97" s="3" t="s">
        <v>39</v>
      </c>
      <c r="F97" s="3" t="s">
        <v>14</v>
      </c>
      <c r="G97" s="3" t="s">
        <v>19</v>
      </c>
      <c r="H97" s="3" t="s">
        <v>145</v>
      </c>
      <c r="J97" s="3" t="s">
        <v>146</v>
      </c>
      <c r="K97" s="3" t="s">
        <v>235</v>
      </c>
      <c r="L97" s="3" t="s">
        <v>148</v>
      </c>
      <c r="M97" s="3" t="s">
        <v>115</v>
      </c>
      <c r="N97" s="3" t="s">
        <v>10</v>
      </c>
    </row>
    <row r="98" spans="1:14" ht="48">
      <c r="A98" s="5">
        <v>45985</v>
      </c>
      <c r="B98" s="3" t="s">
        <v>129</v>
      </c>
      <c r="C98" s="3" t="s">
        <v>25</v>
      </c>
      <c r="D98" s="3" t="s">
        <v>198</v>
      </c>
      <c r="E98" s="3" t="s">
        <v>39</v>
      </c>
      <c r="F98" s="3" t="s">
        <v>14</v>
      </c>
      <c r="G98" s="3" t="s">
        <v>19</v>
      </c>
      <c r="H98" s="3" t="s">
        <v>145</v>
      </c>
      <c r="J98" s="3" t="s">
        <v>149</v>
      </c>
      <c r="K98" s="3" t="s">
        <v>235</v>
      </c>
      <c r="L98" s="3" t="s">
        <v>148</v>
      </c>
      <c r="M98" s="3" t="s">
        <v>115</v>
      </c>
      <c r="N98" s="3" t="s">
        <v>10</v>
      </c>
    </row>
    <row r="99" spans="1:14" ht="32">
      <c r="A99" s="5">
        <v>45986</v>
      </c>
      <c r="B99" s="3" t="s">
        <v>129</v>
      </c>
      <c r="C99" s="3" t="s">
        <v>2</v>
      </c>
      <c r="E99" s="3" t="s">
        <v>236</v>
      </c>
      <c r="F99" s="3" t="s">
        <v>5</v>
      </c>
      <c r="G99" s="3" t="s">
        <v>6</v>
      </c>
      <c r="H99" s="3" t="s">
        <v>145</v>
      </c>
      <c r="I99" s="3" t="s">
        <v>24</v>
      </c>
      <c r="K99" s="3" t="s">
        <v>237</v>
      </c>
      <c r="L99" s="3" t="s">
        <v>238</v>
      </c>
      <c r="M99" s="3" t="s">
        <v>115</v>
      </c>
      <c r="N99" s="3" t="s">
        <v>10</v>
      </c>
    </row>
    <row r="100" spans="1:14">
      <c r="A100" s="5">
        <v>45986</v>
      </c>
      <c r="B100" s="3" t="s">
        <v>129</v>
      </c>
      <c r="C100" s="3" t="s">
        <v>2</v>
      </c>
      <c r="E100" s="3" t="s">
        <v>395</v>
      </c>
      <c r="F100" s="3" t="s">
        <v>14</v>
      </c>
      <c r="G100" s="3" t="s">
        <v>6</v>
      </c>
      <c r="H100" s="3" t="s">
        <v>145</v>
      </c>
      <c r="I100" s="3" t="s">
        <v>24</v>
      </c>
      <c r="K100" s="3" t="s">
        <v>239</v>
      </c>
      <c r="L100" s="3" t="s">
        <v>148</v>
      </c>
      <c r="M100" s="3" t="s">
        <v>115</v>
      </c>
      <c r="N100" s="3" t="s">
        <v>10</v>
      </c>
    </row>
    <row r="101" spans="1:14" ht="409.5">
      <c r="A101" s="5">
        <v>45986</v>
      </c>
      <c r="B101" s="3" t="s">
        <v>129</v>
      </c>
      <c r="C101" s="3" t="s">
        <v>240</v>
      </c>
      <c r="E101" s="3" t="s">
        <v>152</v>
      </c>
      <c r="F101" s="3" t="s">
        <v>5</v>
      </c>
      <c r="G101" s="3" t="s">
        <v>12</v>
      </c>
      <c r="H101" s="3" t="s">
        <v>126</v>
      </c>
      <c r="I101" s="3" t="s">
        <v>145</v>
      </c>
      <c r="K101" s="3" t="s">
        <v>241</v>
      </c>
      <c r="L101" s="3" t="s">
        <v>242</v>
      </c>
      <c r="M101" s="3" t="s">
        <v>115</v>
      </c>
      <c r="N101" s="3" t="s">
        <v>10</v>
      </c>
    </row>
    <row r="102" spans="1:14" ht="48">
      <c r="A102" s="5">
        <v>45992</v>
      </c>
      <c r="B102" s="3" t="s">
        <v>129</v>
      </c>
      <c r="C102" s="3" t="s">
        <v>2</v>
      </c>
      <c r="D102" s="3" t="s">
        <v>281</v>
      </c>
      <c r="E102" s="3" t="s">
        <v>243</v>
      </c>
      <c r="F102" s="3" t="s">
        <v>22</v>
      </c>
      <c r="G102" s="3" t="s">
        <v>19</v>
      </c>
      <c r="H102" s="3" t="s">
        <v>145</v>
      </c>
      <c r="I102" s="3" t="s">
        <v>24</v>
      </c>
      <c r="K102" s="3" t="s">
        <v>244</v>
      </c>
      <c r="L102" s="3" t="s">
        <v>148</v>
      </c>
      <c r="M102" s="3" t="s">
        <v>115</v>
      </c>
      <c r="N102" s="3" t="s">
        <v>10</v>
      </c>
    </row>
    <row r="103" spans="1:14" ht="409.5">
      <c r="A103" s="5">
        <v>45995</v>
      </c>
      <c r="B103" s="3" t="s">
        <v>129</v>
      </c>
      <c r="C103" s="3" t="s">
        <v>240</v>
      </c>
      <c r="E103" s="3" t="s">
        <v>64</v>
      </c>
      <c r="F103" s="3" t="s">
        <v>5</v>
      </c>
      <c r="G103" s="3" t="s">
        <v>6</v>
      </c>
      <c r="H103" s="3" t="s">
        <v>126</v>
      </c>
      <c r="I103" s="3" t="s">
        <v>24</v>
      </c>
      <c r="K103" s="3" t="s">
        <v>245</v>
      </c>
      <c r="L103" s="3" t="s">
        <v>246</v>
      </c>
      <c r="M103" s="3" t="s">
        <v>115</v>
      </c>
      <c r="N103" s="3" t="s">
        <v>10</v>
      </c>
    </row>
    <row r="104" spans="1:14" ht="176">
      <c r="A104" s="5">
        <v>45995</v>
      </c>
      <c r="B104" s="3" t="s">
        <v>129</v>
      </c>
      <c r="C104" s="3" t="s">
        <v>240</v>
      </c>
      <c r="E104" s="3" t="s">
        <v>64</v>
      </c>
      <c r="F104" s="3" t="s">
        <v>5</v>
      </c>
      <c r="G104" s="3" t="s">
        <v>6</v>
      </c>
      <c r="H104" s="3" t="s">
        <v>247</v>
      </c>
      <c r="I104" s="3" t="s">
        <v>24</v>
      </c>
      <c r="K104" s="3" t="s">
        <v>248</v>
      </c>
      <c r="L104" s="3" t="s">
        <v>249</v>
      </c>
      <c r="M104" s="3" t="s">
        <v>115</v>
      </c>
      <c r="N104" s="3" t="s">
        <v>10</v>
      </c>
    </row>
    <row r="105" spans="1:14" ht="64">
      <c r="A105" s="5">
        <v>45995</v>
      </c>
      <c r="B105" s="3" t="s">
        <v>129</v>
      </c>
      <c r="C105" s="3" t="s">
        <v>2</v>
      </c>
      <c r="D105" s="3" t="s">
        <v>281</v>
      </c>
      <c r="E105" s="3" t="s">
        <v>243</v>
      </c>
      <c r="F105" s="3" t="s">
        <v>22</v>
      </c>
      <c r="G105" s="3" t="s">
        <v>19</v>
      </c>
      <c r="H105" s="3" t="s">
        <v>145</v>
      </c>
      <c r="I105" s="3" t="s">
        <v>24</v>
      </c>
      <c r="K105" s="3" t="s">
        <v>250</v>
      </c>
      <c r="L105" s="3" t="s">
        <v>251</v>
      </c>
      <c r="M105" s="3" t="s">
        <v>115</v>
      </c>
      <c r="N105" s="3" t="s">
        <v>10</v>
      </c>
    </row>
    <row r="106" spans="1:14" ht="64">
      <c r="A106" s="5">
        <v>45995</v>
      </c>
      <c r="B106" s="3" t="s">
        <v>129</v>
      </c>
      <c r="C106" s="3" t="s">
        <v>240</v>
      </c>
      <c r="E106" s="3" t="s">
        <v>64</v>
      </c>
      <c r="F106" s="3" t="s">
        <v>5</v>
      </c>
      <c r="G106" s="3" t="s">
        <v>6</v>
      </c>
      <c r="H106" s="3" t="s">
        <v>126</v>
      </c>
      <c r="I106" s="3" t="s">
        <v>24</v>
      </c>
      <c r="K106" s="3" t="s">
        <v>252</v>
      </c>
      <c r="L106" s="3" t="s">
        <v>253</v>
      </c>
      <c r="M106" s="3" t="s">
        <v>115</v>
      </c>
      <c r="N106" s="3" t="s">
        <v>10</v>
      </c>
    </row>
    <row r="107" spans="1:14" ht="224">
      <c r="A107" s="5">
        <v>45995</v>
      </c>
      <c r="B107" s="3" t="s">
        <v>129</v>
      </c>
      <c r="C107" s="3" t="s">
        <v>2</v>
      </c>
      <c r="E107" s="3" t="s">
        <v>34</v>
      </c>
      <c r="F107" s="3" t="s">
        <v>5</v>
      </c>
      <c r="G107" s="3" t="s">
        <v>6</v>
      </c>
      <c r="H107" s="3" t="s">
        <v>145</v>
      </c>
      <c r="I107" s="3" t="s">
        <v>24</v>
      </c>
      <c r="K107" s="3" t="s">
        <v>254</v>
      </c>
      <c r="L107" s="3" t="s">
        <v>255</v>
      </c>
      <c r="M107" s="3" t="s">
        <v>115</v>
      </c>
      <c r="N107" s="3" t="s">
        <v>10</v>
      </c>
    </row>
    <row r="108" spans="1:14" ht="64">
      <c r="A108" s="5">
        <v>45995</v>
      </c>
      <c r="B108" s="3" t="s">
        <v>129</v>
      </c>
      <c r="C108" s="3" t="s">
        <v>240</v>
      </c>
      <c r="E108" s="3" t="s">
        <v>64</v>
      </c>
      <c r="F108" s="3" t="s">
        <v>5</v>
      </c>
      <c r="G108" s="3" t="s">
        <v>6</v>
      </c>
      <c r="H108" s="3" t="s">
        <v>126</v>
      </c>
      <c r="I108" s="3" t="s">
        <v>24</v>
      </c>
      <c r="K108" s="3" t="s">
        <v>256</v>
      </c>
      <c r="L108" s="3" t="s">
        <v>257</v>
      </c>
      <c r="M108" s="3" t="s">
        <v>115</v>
      </c>
      <c r="N108" s="3" t="s">
        <v>10</v>
      </c>
    </row>
    <row r="109" spans="1:14" ht="64">
      <c r="A109" s="5">
        <v>45995</v>
      </c>
      <c r="B109" s="3" t="s">
        <v>129</v>
      </c>
      <c r="C109" s="3" t="s">
        <v>240</v>
      </c>
      <c r="E109" s="3" t="s">
        <v>64</v>
      </c>
      <c r="F109" s="3" t="s">
        <v>5</v>
      </c>
      <c r="G109" s="3" t="s">
        <v>6</v>
      </c>
      <c r="H109" s="3" t="s">
        <v>126</v>
      </c>
      <c r="I109" s="3" t="s">
        <v>24</v>
      </c>
      <c r="K109" s="3" t="s">
        <v>258</v>
      </c>
      <c r="L109" s="3" t="s">
        <v>259</v>
      </c>
      <c r="M109" s="3" t="s">
        <v>115</v>
      </c>
      <c r="N109" s="3" t="s">
        <v>10</v>
      </c>
    </row>
    <row r="110" spans="1:14" ht="64">
      <c r="A110" s="5">
        <v>45995</v>
      </c>
      <c r="B110" s="3" t="s">
        <v>129</v>
      </c>
      <c r="C110" s="3" t="s">
        <v>240</v>
      </c>
      <c r="E110" s="3" t="s">
        <v>64</v>
      </c>
      <c r="F110" s="3" t="s">
        <v>5</v>
      </c>
      <c r="G110" s="3" t="s">
        <v>6</v>
      </c>
      <c r="H110" s="3" t="s">
        <v>126</v>
      </c>
      <c r="I110" s="3" t="s">
        <v>24</v>
      </c>
      <c r="K110" s="3" t="s">
        <v>260</v>
      </c>
      <c r="L110" s="3" t="s">
        <v>261</v>
      </c>
      <c r="M110" s="3" t="s">
        <v>115</v>
      </c>
      <c r="N110" s="3" t="s">
        <v>10</v>
      </c>
    </row>
    <row r="111" spans="1:14" ht="64">
      <c r="A111" s="5">
        <v>45995</v>
      </c>
      <c r="B111" s="3" t="s">
        <v>129</v>
      </c>
      <c r="C111" s="3" t="s">
        <v>240</v>
      </c>
      <c r="E111" s="3" t="s">
        <v>64</v>
      </c>
      <c r="F111" s="3" t="s">
        <v>5</v>
      </c>
      <c r="G111" s="3" t="s">
        <v>6</v>
      </c>
      <c r="H111" s="3" t="s">
        <v>126</v>
      </c>
      <c r="I111" s="3" t="s">
        <v>24</v>
      </c>
      <c r="K111" s="3" t="s">
        <v>262</v>
      </c>
      <c r="L111" s="3" t="s">
        <v>263</v>
      </c>
      <c r="M111" s="3" t="s">
        <v>115</v>
      </c>
      <c r="N111" s="3" t="s">
        <v>10</v>
      </c>
    </row>
    <row r="112" spans="1:14" ht="64">
      <c r="A112" s="5">
        <v>45995</v>
      </c>
      <c r="B112" s="3" t="s">
        <v>129</v>
      </c>
      <c r="C112" s="3" t="s">
        <v>240</v>
      </c>
      <c r="E112" s="3" t="s">
        <v>64</v>
      </c>
      <c r="F112" s="3" t="s">
        <v>5</v>
      </c>
      <c r="G112" s="3" t="s">
        <v>6</v>
      </c>
      <c r="H112" s="3" t="s">
        <v>126</v>
      </c>
      <c r="I112" s="3" t="s">
        <v>24</v>
      </c>
      <c r="K112" s="3" t="s">
        <v>264</v>
      </c>
      <c r="L112" s="3" t="s">
        <v>265</v>
      </c>
      <c r="M112" s="3" t="s">
        <v>115</v>
      </c>
      <c r="N112" s="3" t="s">
        <v>10</v>
      </c>
    </row>
    <row r="113" spans="1:14" ht="64">
      <c r="A113" s="5">
        <v>45995</v>
      </c>
      <c r="B113" s="3" t="s">
        <v>129</v>
      </c>
      <c r="C113" s="3" t="s">
        <v>240</v>
      </c>
      <c r="E113" s="3" t="s">
        <v>64</v>
      </c>
      <c r="F113" s="3" t="s">
        <v>5</v>
      </c>
      <c r="G113" s="3" t="s">
        <v>6</v>
      </c>
      <c r="H113" s="3" t="s">
        <v>126</v>
      </c>
      <c r="I113" s="3" t="s">
        <v>24</v>
      </c>
      <c r="K113" s="3" t="s">
        <v>266</v>
      </c>
      <c r="L113" s="3" t="s">
        <v>267</v>
      </c>
      <c r="M113" s="3" t="s">
        <v>115</v>
      </c>
      <c r="N113" s="3" t="s">
        <v>10</v>
      </c>
    </row>
    <row r="114" spans="1:14" ht="64">
      <c r="A114" s="5">
        <v>45995</v>
      </c>
      <c r="B114" s="3" t="s">
        <v>129</v>
      </c>
      <c r="C114" s="3" t="s">
        <v>240</v>
      </c>
      <c r="E114" s="3" t="s">
        <v>64</v>
      </c>
      <c r="F114" s="3" t="s">
        <v>5</v>
      </c>
      <c r="G114" s="3" t="s">
        <v>6</v>
      </c>
      <c r="H114" s="3" t="s">
        <v>126</v>
      </c>
      <c r="I114" s="3" t="s">
        <v>24</v>
      </c>
      <c r="K114" s="3" t="s">
        <v>268</v>
      </c>
      <c r="L114" s="3" t="s">
        <v>269</v>
      </c>
      <c r="M114" s="3" t="s">
        <v>115</v>
      </c>
      <c r="N114" s="3" t="s">
        <v>10</v>
      </c>
    </row>
    <row r="115" spans="1:14" ht="272">
      <c r="A115" s="5">
        <v>45995</v>
      </c>
      <c r="B115" s="3" t="s">
        <v>129</v>
      </c>
      <c r="C115" s="3" t="s">
        <v>240</v>
      </c>
      <c r="E115" s="3" t="s">
        <v>64</v>
      </c>
      <c r="F115" s="3" t="s">
        <v>5</v>
      </c>
      <c r="G115" s="3" t="s">
        <v>6</v>
      </c>
      <c r="H115" s="3" t="s">
        <v>270</v>
      </c>
      <c r="I115" s="3" t="s">
        <v>24</v>
      </c>
      <c r="K115" s="3" t="s">
        <v>271</v>
      </c>
      <c r="L115" s="3" t="s">
        <v>272</v>
      </c>
      <c r="M115" s="3" t="s">
        <v>115</v>
      </c>
      <c r="N115" s="3" t="s">
        <v>10</v>
      </c>
    </row>
    <row r="116" spans="1:14" ht="128">
      <c r="A116" s="5">
        <v>45995</v>
      </c>
      <c r="B116" s="3" t="s">
        <v>129</v>
      </c>
      <c r="C116" s="3" t="s">
        <v>240</v>
      </c>
      <c r="E116" s="3" t="s">
        <v>64</v>
      </c>
      <c r="F116" s="3" t="s">
        <v>5</v>
      </c>
      <c r="G116" s="3" t="s">
        <v>6</v>
      </c>
      <c r="H116" s="3" t="s">
        <v>273</v>
      </c>
      <c r="I116" s="3" t="s">
        <v>24</v>
      </c>
      <c r="K116" s="3" t="s">
        <v>274</v>
      </c>
      <c r="L116" s="3" t="s">
        <v>275</v>
      </c>
      <c r="M116" s="3" t="s">
        <v>115</v>
      </c>
      <c r="N116" s="3" t="s">
        <v>10</v>
      </c>
    </row>
    <row r="117" spans="1:14" ht="80">
      <c r="A117" s="5">
        <v>45995</v>
      </c>
      <c r="B117" s="3" t="s">
        <v>129</v>
      </c>
      <c r="C117" s="3" t="s">
        <v>240</v>
      </c>
      <c r="E117" s="3" t="s">
        <v>64</v>
      </c>
      <c r="F117" s="3" t="s">
        <v>5</v>
      </c>
      <c r="G117" s="3" t="s">
        <v>6</v>
      </c>
      <c r="H117" s="3" t="s">
        <v>126</v>
      </c>
      <c r="I117" s="3" t="s">
        <v>24</v>
      </c>
      <c r="K117" s="3" t="s">
        <v>276</v>
      </c>
      <c r="L117" s="3" t="s">
        <v>277</v>
      </c>
      <c r="M117" s="3" t="s">
        <v>115</v>
      </c>
      <c r="N117" s="3" t="s">
        <v>10</v>
      </c>
    </row>
    <row r="118" spans="1:14" ht="409.5">
      <c r="A118" s="5">
        <v>45995</v>
      </c>
      <c r="B118" s="3" t="s">
        <v>129</v>
      </c>
      <c r="C118" s="3" t="s">
        <v>240</v>
      </c>
      <c r="E118" s="3" t="s">
        <v>64</v>
      </c>
      <c r="F118" s="3" t="s">
        <v>5</v>
      </c>
      <c r="G118" s="3" t="s">
        <v>6</v>
      </c>
      <c r="H118" s="3" t="s">
        <v>278</v>
      </c>
      <c r="K118" s="3" t="s">
        <v>279</v>
      </c>
      <c r="L118" s="3" t="s">
        <v>280</v>
      </c>
      <c r="M118" s="3" t="s">
        <v>115</v>
      </c>
      <c r="N118" s="3" t="s">
        <v>10</v>
      </c>
    </row>
    <row r="119" spans="1:14" ht="96">
      <c r="A119" s="5">
        <v>45995</v>
      </c>
      <c r="B119" s="3" t="s">
        <v>129</v>
      </c>
      <c r="C119" s="3" t="s">
        <v>25</v>
      </c>
      <c r="D119" s="3" t="s">
        <v>281</v>
      </c>
      <c r="E119" s="3" t="s">
        <v>243</v>
      </c>
      <c r="F119" s="3" t="s">
        <v>22</v>
      </c>
      <c r="G119" s="3" t="s">
        <v>19</v>
      </c>
      <c r="H119" s="3" t="s">
        <v>126</v>
      </c>
      <c r="I119" s="3" t="s">
        <v>24</v>
      </c>
      <c r="J119" s="3" t="s">
        <v>282</v>
      </c>
      <c r="K119" s="3" t="s">
        <v>283</v>
      </c>
      <c r="L119" s="3" t="s">
        <v>284</v>
      </c>
      <c r="M119" s="3" t="s">
        <v>115</v>
      </c>
      <c r="N119" s="3" t="s">
        <v>10</v>
      </c>
    </row>
    <row r="120" spans="1:14" ht="64">
      <c r="A120" s="5">
        <v>45995</v>
      </c>
      <c r="B120" s="3" t="s">
        <v>129</v>
      </c>
      <c r="C120" s="3" t="s">
        <v>25</v>
      </c>
      <c r="D120" s="3" t="s">
        <v>281</v>
      </c>
      <c r="E120" s="3" t="s">
        <v>243</v>
      </c>
      <c r="F120" s="3" t="s">
        <v>22</v>
      </c>
      <c r="G120" s="3" t="s">
        <v>19</v>
      </c>
      <c r="H120" s="3" t="s">
        <v>126</v>
      </c>
      <c r="I120" s="3" t="s">
        <v>24</v>
      </c>
      <c r="J120" s="3" t="s">
        <v>285</v>
      </c>
      <c r="K120" s="3" t="s">
        <v>286</v>
      </c>
      <c r="L120" s="3" t="s">
        <v>114</v>
      </c>
      <c r="M120" s="3" t="s">
        <v>115</v>
      </c>
      <c r="N120" s="3" t="s">
        <v>10</v>
      </c>
    </row>
    <row r="121" spans="1:14" ht="64">
      <c r="A121" s="5">
        <v>45995</v>
      </c>
      <c r="B121" s="3" t="s">
        <v>129</v>
      </c>
      <c r="C121" s="3" t="s">
        <v>25</v>
      </c>
      <c r="D121" s="3" t="s">
        <v>281</v>
      </c>
      <c r="E121" s="3" t="s">
        <v>243</v>
      </c>
      <c r="F121" s="3" t="s">
        <v>22</v>
      </c>
      <c r="G121" s="3" t="s">
        <v>19</v>
      </c>
      <c r="H121" s="3" t="s">
        <v>126</v>
      </c>
      <c r="I121" s="3" t="s">
        <v>24</v>
      </c>
      <c r="J121" s="3" t="s">
        <v>287</v>
      </c>
      <c r="K121" s="3" t="s">
        <v>288</v>
      </c>
      <c r="L121" s="3" t="s">
        <v>289</v>
      </c>
      <c r="M121" s="3" t="s">
        <v>115</v>
      </c>
      <c r="N121" s="3" t="s">
        <v>10</v>
      </c>
    </row>
    <row r="122" spans="1:14" ht="96">
      <c r="A122" s="5">
        <v>45995</v>
      </c>
      <c r="B122" s="3" t="s">
        <v>129</v>
      </c>
      <c r="C122" s="3" t="s">
        <v>25</v>
      </c>
      <c r="D122" s="3" t="s">
        <v>281</v>
      </c>
      <c r="E122" s="3" t="s">
        <v>243</v>
      </c>
      <c r="F122" s="3" t="s">
        <v>22</v>
      </c>
      <c r="G122" s="3" t="s">
        <v>19</v>
      </c>
      <c r="H122" s="3" t="s">
        <v>126</v>
      </c>
      <c r="I122" s="3" t="s">
        <v>24</v>
      </c>
      <c r="J122" s="3" t="s">
        <v>290</v>
      </c>
      <c r="K122" s="3" t="s">
        <v>291</v>
      </c>
      <c r="L122" s="3" t="s">
        <v>114</v>
      </c>
      <c r="M122" s="3" t="s">
        <v>115</v>
      </c>
      <c r="N122" s="3" t="s">
        <v>10</v>
      </c>
    </row>
    <row r="123" spans="1:14" ht="64">
      <c r="A123" s="5">
        <v>45995</v>
      </c>
      <c r="B123" s="3" t="s">
        <v>129</v>
      </c>
      <c r="C123" s="3" t="s">
        <v>25</v>
      </c>
      <c r="D123" s="3" t="s">
        <v>281</v>
      </c>
      <c r="E123" s="3" t="s">
        <v>243</v>
      </c>
      <c r="F123" s="3" t="s">
        <v>22</v>
      </c>
      <c r="G123" s="3" t="s">
        <v>19</v>
      </c>
      <c r="H123" s="3" t="s">
        <v>126</v>
      </c>
      <c r="I123" s="3" t="s">
        <v>24</v>
      </c>
      <c r="J123" s="3" t="s">
        <v>292</v>
      </c>
      <c r="K123" s="3" t="s">
        <v>293</v>
      </c>
      <c r="L123" s="3" t="s">
        <v>114</v>
      </c>
      <c r="M123" s="3" t="s">
        <v>115</v>
      </c>
      <c r="N123" s="3" t="s">
        <v>10</v>
      </c>
    </row>
    <row r="124" spans="1:14" ht="64">
      <c r="A124" s="5">
        <v>45995</v>
      </c>
      <c r="B124" s="3" t="s">
        <v>129</v>
      </c>
      <c r="C124" s="3" t="s">
        <v>25</v>
      </c>
      <c r="D124" s="3" t="s">
        <v>281</v>
      </c>
      <c r="E124" s="3" t="s">
        <v>243</v>
      </c>
      <c r="F124" s="3" t="s">
        <v>22</v>
      </c>
      <c r="G124" s="3" t="s">
        <v>19</v>
      </c>
      <c r="H124" s="3" t="s">
        <v>126</v>
      </c>
      <c r="I124" s="3" t="s">
        <v>24</v>
      </c>
      <c r="J124" s="3" t="s">
        <v>294</v>
      </c>
      <c r="K124" s="3" t="s">
        <v>295</v>
      </c>
      <c r="L124" s="3" t="s">
        <v>296</v>
      </c>
      <c r="M124" s="3" t="s">
        <v>115</v>
      </c>
      <c r="N124" s="3" t="s">
        <v>10</v>
      </c>
    </row>
    <row r="125" spans="1:14" ht="96">
      <c r="A125" s="5">
        <v>45995</v>
      </c>
      <c r="B125" s="3" t="s">
        <v>129</v>
      </c>
      <c r="C125" s="3" t="s">
        <v>25</v>
      </c>
      <c r="D125" s="3" t="s">
        <v>281</v>
      </c>
      <c r="E125" s="3" t="s">
        <v>243</v>
      </c>
      <c r="F125" s="3" t="s">
        <v>22</v>
      </c>
      <c r="G125" s="3" t="s">
        <v>19</v>
      </c>
      <c r="H125" s="3" t="s">
        <v>126</v>
      </c>
      <c r="I125" s="3" t="s">
        <v>24</v>
      </c>
      <c r="J125" s="3" t="s">
        <v>297</v>
      </c>
      <c r="K125" s="3" t="s">
        <v>298</v>
      </c>
      <c r="L125" s="3" t="s">
        <v>114</v>
      </c>
      <c r="M125" s="3" t="s">
        <v>115</v>
      </c>
      <c r="N125" s="3" t="s">
        <v>10</v>
      </c>
    </row>
    <row r="126" spans="1:14" ht="64">
      <c r="A126" s="5">
        <v>45995</v>
      </c>
      <c r="B126" s="3" t="s">
        <v>129</v>
      </c>
      <c r="C126" s="3" t="s">
        <v>25</v>
      </c>
      <c r="D126" s="3" t="s">
        <v>281</v>
      </c>
      <c r="E126" s="3" t="s">
        <v>243</v>
      </c>
      <c r="F126" s="3" t="s">
        <v>22</v>
      </c>
      <c r="G126" s="3" t="s">
        <v>19</v>
      </c>
      <c r="H126" s="3" t="s">
        <v>126</v>
      </c>
      <c r="I126" s="3" t="s">
        <v>24</v>
      </c>
      <c r="J126" s="3" t="s">
        <v>299</v>
      </c>
      <c r="K126" s="3" t="s">
        <v>300</v>
      </c>
      <c r="L126" s="3" t="s">
        <v>301</v>
      </c>
      <c r="M126" s="3" t="s">
        <v>115</v>
      </c>
      <c r="N126" s="3" t="s">
        <v>10</v>
      </c>
    </row>
    <row r="127" spans="1:14" ht="64">
      <c r="A127" s="5">
        <v>45995</v>
      </c>
      <c r="B127" s="3" t="s">
        <v>129</v>
      </c>
      <c r="C127" s="3" t="s">
        <v>25</v>
      </c>
      <c r="D127" s="3" t="s">
        <v>281</v>
      </c>
      <c r="E127" s="3" t="s">
        <v>243</v>
      </c>
      <c r="F127" s="3" t="s">
        <v>22</v>
      </c>
      <c r="G127" s="3" t="s">
        <v>19</v>
      </c>
      <c r="H127" s="3" t="s">
        <v>126</v>
      </c>
      <c r="I127" s="3" t="s">
        <v>24</v>
      </c>
      <c r="J127" s="3" t="s">
        <v>302</v>
      </c>
      <c r="K127" s="3" t="s">
        <v>303</v>
      </c>
      <c r="L127" s="3" t="s">
        <v>148</v>
      </c>
      <c r="M127" s="3" t="s">
        <v>115</v>
      </c>
      <c r="N127" s="3" t="s">
        <v>10</v>
      </c>
    </row>
    <row r="128" spans="1:14" ht="144">
      <c r="A128" s="5">
        <v>45995</v>
      </c>
      <c r="B128" s="3" t="s">
        <v>129</v>
      </c>
      <c r="C128" s="3" t="s">
        <v>25</v>
      </c>
      <c r="D128" s="3" t="s">
        <v>281</v>
      </c>
      <c r="E128" s="3" t="s">
        <v>63</v>
      </c>
      <c r="F128" s="3" t="s">
        <v>22</v>
      </c>
      <c r="G128" s="3" t="s">
        <v>19</v>
      </c>
      <c r="H128" s="3" t="s">
        <v>304</v>
      </c>
      <c r="I128" s="3" t="s">
        <v>24</v>
      </c>
      <c r="J128" s="3" t="s">
        <v>305</v>
      </c>
      <c r="K128" s="3" t="s">
        <v>306</v>
      </c>
      <c r="L128" s="3" t="s">
        <v>114</v>
      </c>
      <c r="M128" s="3" t="s">
        <v>115</v>
      </c>
      <c r="N128" s="3" t="s">
        <v>10</v>
      </c>
    </row>
    <row r="129" spans="1:14" ht="144">
      <c r="A129" s="5">
        <v>45995</v>
      </c>
      <c r="B129" s="3" t="s">
        <v>129</v>
      </c>
      <c r="C129" s="3" t="s">
        <v>25</v>
      </c>
      <c r="D129" s="3" t="s">
        <v>281</v>
      </c>
      <c r="E129" s="3" t="s">
        <v>63</v>
      </c>
      <c r="F129" s="3" t="s">
        <v>22</v>
      </c>
      <c r="G129" s="3" t="s">
        <v>19</v>
      </c>
      <c r="H129" s="3" t="s">
        <v>304</v>
      </c>
      <c r="I129" s="3" t="s">
        <v>24</v>
      </c>
      <c r="J129" s="3" t="s">
        <v>307</v>
      </c>
      <c r="K129" s="3" t="s">
        <v>308</v>
      </c>
      <c r="L129" s="3" t="s">
        <v>114</v>
      </c>
      <c r="M129" s="3" t="s">
        <v>115</v>
      </c>
      <c r="N129" s="3" t="s">
        <v>10</v>
      </c>
    </row>
    <row r="130" spans="1:14" ht="144">
      <c r="A130" s="5">
        <v>45995</v>
      </c>
      <c r="B130" s="3" t="s">
        <v>129</v>
      </c>
      <c r="C130" s="3" t="s">
        <v>25</v>
      </c>
      <c r="D130" s="3" t="s">
        <v>281</v>
      </c>
      <c r="E130" s="3" t="s">
        <v>63</v>
      </c>
      <c r="F130" s="3" t="s">
        <v>22</v>
      </c>
      <c r="G130" s="3" t="s">
        <v>19</v>
      </c>
      <c r="H130" s="3" t="s">
        <v>304</v>
      </c>
      <c r="I130" s="3" t="s">
        <v>24</v>
      </c>
      <c r="J130" s="3" t="s">
        <v>309</v>
      </c>
      <c r="K130" s="3" t="s">
        <v>310</v>
      </c>
      <c r="L130" s="3" t="s">
        <v>114</v>
      </c>
      <c r="M130" s="3" t="s">
        <v>115</v>
      </c>
      <c r="N130" s="3" t="s">
        <v>10</v>
      </c>
    </row>
    <row r="131" spans="1:14" ht="112">
      <c r="A131" s="5">
        <v>45995</v>
      </c>
      <c r="B131" s="3" t="s">
        <v>129</v>
      </c>
      <c r="C131" s="3" t="s">
        <v>25</v>
      </c>
      <c r="D131" s="3" t="s">
        <v>281</v>
      </c>
      <c r="E131" s="3" t="s">
        <v>243</v>
      </c>
      <c r="F131" s="3" t="s">
        <v>22</v>
      </c>
      <c r="G131" s="3" t="s">
        <v>19</v>
      </c>
      <c r="H131" s="3" t="s">
        <v>126</v>
      </c>
      <c r="I131" s="3" t="s">
        <v>24</v>
      </c>
      <c r="J131" s="3" t="s">
        <v>311</v>
      </c>
      <c r="K131" s="3" t="s">
        <v>312</v>
      </c>
      <c r="L131" s="3" t="s">
        <v>313</v>
      </c>
      <c r="M131" s="3" t="s">
        <v>115</v>
      </c>
      <c r="N131" s="3" t="s">
        <v>10</v>
      </c>
    </row>
    <row r="132" spans="1:14" ht="80">
      <c r="A132" s="5">
        <v>45995</v>
      </c>
      <c r="B132" s="3" t="s">
        <v>129</v>
      </c>
      <c r="C132" s="3" t="s">
        <v>25</v>
      </c>
      <c r="D132" s="3" t="s">
        <v>281</v>
      </c>
      <c r="E132" s="3" t="s">
        <v>243</v>
      </c>
      <c r="F132" s="3" t="s">
        <v>22</v>
      </c>
      <c r="G132" s="3" t="s">
        <v>19</v>
      </c>
      <c r="H132" s="3" t="s">
        <v>126</v>
      </c>
      <c r="I132" s="3" t="s">
        <v>24</v>
      </c>
      <c r="J132" s="3" t="s">
        <v>314</v>
      </c>
      <c r="K132" s="3" t="s">
        <v>315</v>
      </c>
      <c r="L132" s="3" t="s">
        <v>316</v>
      </c>
      <c r="M132" s="3" t="s">
        <v>115</v>
      </c>
      <c r="N132" s="3" t="s">
        <v>10</v>
      </c>
    </row>
    <row r="133" spans="1:14" ht="80">
      <c r="A133" s="5">
        <v>45995</v>
      </c>
      <c r="B133" s="3" t="s">
        <v>129</v>
      </c>
      <c r="C133" s="3" t="s">
        <v>25</v>
      </c>
      <c r="D133" s="3" t="s">
        <v>281</v>
      </c>
      <c r="E133" s="3" t="s">
        <v>243</v>
      </c>
      <c r="F133" s="3" t="s">
        <v>22</v>
      </c>
      <c r="G133" s="3" t="s">
        <v>19</v>
      </c>
      <c r="H133" s="3" t="s">
        <v>126</v>
      </c>
      <c r="I133" s="3" t="s">
        <v>24</v>
      </c>
      <c r="J133" s="3" t="s">
        <v>317</v>
      </c>
      <c r="K133" s="3" t="s">
        <v>318</v>
      </c>
      <c r="L133" s="3" t="s">
        <v>114</v>
      </c>
      <c r="M133" s="3" t="s">
        <v>115</v>
      </c>
      <c r="N133" s="3" t="s">
        <v>10</v>
      </c>
    </row>
    <row r="134" spans="1:14" ht="96">
      <c r="A134" s="5">
        <v>45995</v>
      </c>
      <c r="B134" s="3" t="s">
        <v>129</v>
      </c>
      <c r="C134" s="3" t="s">
        <v>25</v>
      </c>
      <c r="D134" s="3" t="s">
        <v>281</v>
      </c>
      <c r="E134" s="3" t="s">
        <v>243</v>
      </c>
      <c r="F134" s="3" t="s">
        <v>22</v>
      </c>
      <c r="G134" s="3" t="s">
        <v>19</v>
      </c>
      <c r="H134" s="3" t="s">
        <v>126</v>
      </c>
      <c r="I134" s="3" t="s">
        <v>24</v>
      </c>
      <c r="J134" s="3" t="s">
        <v>319</v>
      </c>
      <c r="K134" s="3" t="s">
        <v>320</v>
      </c>
      <c r="L134" s="3" t="s">
        <v>321</v>
      </c>
      <c r="M134" s="3" t="s">
        <v>115</v>
      </c>
      <c r="N134" s="3" t="s">
        <v>10</v>
      </c>
    </row>
    <row r="135" spans="1:14" ht="64">
      <c r="A135" s="5">
        <v>45995</v>
      </c>
      <c r="B135" s="3" t="s">
        <v>129</v>
      </c>
      <c r="C135" s="3" t="s">
        <v>25</v>
      </c>
      <c r="D135" s="3" t="s">
        <v>281</v>
      </c>
      <c r="E135" s="3" t="s">
        <v>243</v>
      </c>
      <c r="F135" s="3" t="s">
        <v>22</v>
      </c>
      <c r="G135" s="3" t="s">
        <v>19</v>
      </c>
      <c r="H135" s="3" t="s">
        <v>126</v>
      </c>
      <c r="I135" s="3" t="s">
        <v>24</v>
      </c>
      <c r="J135" s="3" t="s">
        <v>322</v>
      </c>
      <c r="K135" s="3" t="s">
        <v>320</v>
      </c>
      <c r="L135" s="3" t="s">
        <v>321</v>
      </c>
      <c r="M135" s="3" t="s">
        <v>115</v>
      </c>
      <c r="N135" s="3" t="s">
        <v>10</v>
      </c>
    </row>
    <row r="136" spans="1:14" ht="64">
      <c r="A136" s="5">
        <v>45995</v>
      </c>
      <c r="B136" s="3" t="s">
        <v>129</v>
      </c>
      <c r="C136" s="3" t="s">
        <v>25</v>
      </c>
      <c r="D136" s="3" t="s">
        <v>281</v>
      </c>
      <c r="E136" s="3" t="s">
        <v>243</v>
      </c>
      <c r="F136" s="3" t="s">
        <v>22</v>
      </c>
      <c r="G136" s="3" t="s">
        <v>19</v>
      </c>
      <c r="H136" s="3" t="s">
        <v>126</v>
      </c>
      <c r="I136" s="3" t="s">
        <v>24</v>
      </c>
      <c r="J136" s="3" t="s">
        <v>323</v>
      </c>
      <c r="K136" s="3" t="s">
        <v>320</v>
      </c>
      <c r="L136" s="3" t="s">
        <v>321</v>
      </c>
      <c r="M136" s="3" t="s">
        <v>115</v>
      </c>
      <c r="N136" s="3" t="s">
        <v>10</v>
      </c>
    </row>
    <row r="137" spans="1:14" ht="96">
      <c r="A137" s="5">
        <v>45995</v>
      </c>
      <c r="B137" s="3" t="s">
        <v>129</v>
      </c>
      <c r="C137" s="3" t="s">
        <v>25</v>
      </c>
      <c r="D137" s="3" t="s">
        <v>281</v>
      </c>
      <c r="E137" s="3" t="s">
        <v>243</v>
      </c>
      <c r="F137" s="3" t="s">
        <v>22</v>
      </c>
      <c r="G137" s="3" t="s">
        <v>19</v>
      </c>
      <c r="H137" s="3" t="s">
        <v>126</v>
      </c>
      <c r="I137" s="3" t="s">
        <v>24</v>
      </c>
      <c r="J137" s="3" t="s">
        <v>324</v>
      </c>
      <c r="K137" s="3" t="s">
        <v>325</v>
      </c>
      <c r="L137" s="3" t="s">
        <v>114</v>
      </c>
      <c r="M137" s="3" t="s">
        <v>115</v>
      </c>
      <c r="N137" s="3" t="s">
        <v>10</v>
      </c>
    </row>
    <row r="138" spans="1:14" ht="64">
      <c r="A138" s="5">
        <v>45995</v>
      </c>
      <c r="B138" s="3" t="s">
        <v>129</v>
      </c>
      <c r="C138" s="3" t="s">
        <v>25</v>
      </c>
      <c r="D138" s="3" t="s">
        <v>281</v>
      </c>
      <c r="E138" s="3" t="s">
        <v>243</v>
      </c>
      <c r="F138" s="3" t="s">
        <v>22</v>
      </c>
      <c r="G138" s="3" t="s">
        <v>19</v>
      </c>
      <c r="H138" s="3" t="s">
        <v>126</v>
      </c>
      <c r="I138" s="3" t="s">
        <v>24</v>
      </c>
      <c r="J138" s="3" t="s">
        <v>326</v>
      </c>
      <c r="K138" s="3" t="s">
        <v>327</v>
      </c>
      <c r="L138" s="3" t="s">
        <v>148</v>
      </c>
      <c r="M138" s="3" t="s">
        <v>115</v>
      </c>
      <c r="N138" s="3" t="s">
        <v>10</v>
      </c>
    </row>
    <row r="139" spans="1:14" ht="80">
      <c r="A139" s="5">
        <v>45995</v>
      </c>
      <c r="B139" s="3" t="s">
        <v>129</v>
      </c>
      <c r="C139" s="3" t="s">
        <v>25</v>
      </c>
      <c r="D139" s="3" t="s">
        <v>281</v>
      </c>
      <c r="E139" s="3" t="s">
        <v>243</v>
      </c>
      <c r="F139" s="3" t="s">
        <v>22</v>
      </c>
      <c r="G139" s="3" t="s">
        <v>19</v>
      </c>
      <c r="H139" s="3" t="s">
        <v>126</v>
      </c>
      <c r="I139" s="3" t="s">
        <v>24</v>
      </c>
      <c r="J139" s="3" t="s">
        <v>328</v>
      </c>
      <c r="K139" s="3" t="s">
        <v>329</v>
      </c>
      <c r="L139" s="3" t="s">
        <v>148</v>
      </c>
      <c r="M139" s="3" t="s">
        <v>115</v>
      </c>
      <c r="N139" s="3" t="s">
        <v>10</v>
      </c>
    </row>
    <row r="140" spans="1:14" ht="80">
      <c r="A140" s="5">
        <v>45995</v>
      </c>
      <c r="B140" s="3" t="s">
        <v>129</v>
      </c>
      <c r="C140" s="3" t="s">
        <v>25</v>
      </c>
      <c r="D140" s="3" t="s">
        <v>281</v>
      </c>
      <c r="E140" s="3" t="s">
        <v>243</v>
      </c>
      <c r="F140" s="3" t="s">
        <v>22</v>
      </c>
      <c r="G140" s="3" t="s">
        <v>19</v>
      </c>
      <c r="H140" s="3" t="s">
        <v>126</v>
      </c>
      <c r="I140" s="3" t="s">
        <v>24</v>
      </c>
      <c r="J140" s="3" t="s">
        <v>330</v>
      </c>
      <c r="K140" s="3" t="s">
        <v>331</v>
      </c>
      <c r="L140" s="3" t="s">
        <v>332</v>
      </c>
      <c r="M140" s="3" t="s">
        <v>115</v>
      </c>
      <c r="N140" s="3" t="s">
        <v>10</v>
      </c>
    </row>
    <row r="141" spans="1:14" ht="48">
      <c r="A141" s="5">
        <v>45995</v>
      </c>
      <c r="B141" s="3" t="s">
        <v>129</v>
      </c>
      <c r="C141" s="3" t="s">
        <v>25</v>
      </c>
      <c r="D141" s="3" t="s">
        <v>281</v>
      </c>
      <c r="E141" s="3" t="s">
        <v>63</v>
      </c>
      <c r="F141" s="3" t="s">
        <v>22</v>
      </c>
      <c r="G141" s="3" t="s">
        <v>19</v>
      </c>
      <c r="H141" s="3" t="s">
        <v>145</v>
      </c>
      <c r="I141" s="3" t="s">
        <v>24</v>
      </c>
      <c r="J141" s="3" t="s">
        <v>333</v>
      </c>
      <c r="K141" s="3" t="s">
        <v>334</v>
      </c>
      <c r="L141" s="3" t="s">
        <v>335</v>
      </c>
      <c r="M141" s="3" t="s">
        <v>115</v>
      </c>
      <c r="N141" s="3" t="s">
        <v>10</v>
      </c>
    </row>
    <row r="142" spans="1:14" ht="64">
      <c r="A142" s="5">
        <v>45995</v>
      </c>
      <c r="B142" s="3" t="s">
        <v>129</v>
      </c>
      <c r="C142" s="3" t="s">
        <v>25</v>
      </c>
      <c r="D142" s="3" t="s">
        <v>281</v>
      </c>
      <c r="E142" s="3" t="s">
        <v>243</v>
      </c>
      <c r="F142" s="3" t="s">
        <v>22</v>
      </c>
      <c r="G142" s="3" t="s">
        <v>19</v>
      </c>
      <c r="H142" s="3" t="s">
        <v>126</v>
      </c>
      <c r="I142" s="3" t="s">
        <v>24</v>
      </c>
      <c r="J142" s="3" t="s">
        <v>336</v>
      </c>
      <c r="K142" s="3" t="s">
        <v>337</v>
      </c>
      <c r="L142" s="3" t="s">
        <v>332</v>
      </c>
      <c r="M142" s="3" t="s">
        <v>115</v>
      </c>
      <c r="N142" s="3" t="s">
        <v>10</v>
      </c>
    </row>
    <row r="143" spans="1:14" ht="96">
      <c r="A143" s="5">
        <v>45995</v>
      </c>
      <c r="B143" s="3" t="s">
        <v>129</v>
      </c>
      <c r="C143" s="3" t="s">
        <v>25</v>
      </c>
      <c r="D143" s="3" t="s">
        <v>281</v>
      </c>
      <c r="E143" s="3" t="s">
        <v>243</v>
      </c>
      <c r="F143" s="3" t="s">
        <v>22</v>
      </c>
      <c r="G143" s="3" t="s">
        <v>19</v>
      </c>
      <c r="H143" s="3" t="s">
        <v>126</v>
      </c>
      <c r="I143" s="3" t="s">
        <v>24</v>
      </c>
      <c r="J143" s="3" t="s">
        <v>338</v>
      </c>
      <c r="K143" s="3" t="s">
        <v>339</v>
      </c>
      <c r="L143" s="3" t="s">
        <v>148</v>
      </c>
      <c r="M143" s="3" t="s">
        <v>115</v>
      </c>
      <c r="N143" s="3" t="s">
        <v>10</v>
      </c>
    </row>
    <row r="144" spans="1:14" ht="64">
      <c r="A144" s="5">
        <v>45995</v>
      </c>
      <c r="B144" s="3" t="s">
        <v>129</v>
      </c>
      <c r="C144" s="3" t="s">
        <v>25</v>
      </c>
      <c r="D144" s="3" t="s">
        <v>281</v>
      </c>
      <c r="E144" s="3" t="s">
        <v>243</v>
      </c>
      <c r="F144" s="3" t="s">
        <v>22</v>
      </c>
      <c r="G144" s="3" t="s">
        <v>19</v>
      </c>
      <c r="H144" s="3" t="s">
        <v>126</v>
      </c>
      <c r="I144" s="3" t="s">
        <v>24</v>
      </c>
      <c r="J144" s="3" t="s">
        <v>340</v>
      </c>
      <c r="K144" s="3" t="s">
        <v>339</v>
      </c>
      <c r="L144" s="3" t="s">
        <v>148</v>
      </c>
      <c r="M144" s="3" t="s">
        <v>115</v>
      </c>
      <c r="N144" s="3" t="s">
        <v>10</v>
      </c>
    </row>
    <row r="145" spans="1:14" ht="80">
      <c r="A145" s="5">
        <v>45995</v>
      </c>
      <c r="B145" s="3" t="s">
        <v>129</v>
      </c>
      <c r="C145" s="3" t="s">
        <v>25</v>
      </c>
      <c r="D145" s="3" t="s">
        <v>281</v>
      </c>
      <c r="E145" s="3" t="s">
        <v>243</v>
      </c>
      <c r="F145" s="3" t="s">
        <v>22</v>
      </c>
      <c r="G145" s="3" t="s">
        <v>19</v>
      </c>
      <c r="H145" s="3" t="s">
        <v>126</v>
      </c>
      <c r="I145" s="3" t="s">
        <v>24</v>
      </c>
      <c r="J145" s="3" t="s">
        <v>341</v>
      </c>
      <c r="K145" s="3" t="s">
        <v>339</v>
      </c>
      <c r="L145" s="3" t="s">
        <v>148</v>
      </c>
      <c r="M145" s="3" t="s">
        <v>115</v>
      </c>
      <c r="N145" s="3" t="s">
        <v>10</v>
      </c>
    </row>
    <row r="146" spans="1:14" ht="96">
      <c r="A146" s="5">
        <v>45995</v>
      </c>
      <c r="B146" s="3" t="s">
        <v>129</v>
      </c>
      <c r="C146" s="3" t="s">
        <v>25</v>
      </c>
      <c r="D146" s="3" t="s">
        <v>281</v>
      </c>
      <c r="E146" s="3" t="s">
        <v>243</v>
      </c>
      <c r="F146" s="3" t="s">
        <v>22</v>
      </c>
      <c r="G146" s="3" t="s">
        <v>19</v>
      </c>
      <c r="H146" s="3" t="s">
        <v>126</v>
      </c>
      <c r="I146" s="3" t="s">
        <v>24</v>
      </c>
      <c r="J146" s="3" t="s">
        <v>342</v>
      </c>
      <c r="K146" s="3" t="s">
        <v>343</v>
      </c>
      <c r="L146" s="3" t="s">
        <v>344</v>
      </c>
      <c r="M146" s="3" t="s">
        <v>115</v>
      </c>
      <c r="N146" s="3" t="s">
        <v>10</v>
      </c>
    </row>
    <row r="147" spans="1:14" ht="64">
      <c r="A147" s="5">
        <v>45995</v>
      </c>
      <c r="B147" s="3" t="s">
        <v>129</v>
      </c>
      <c r="C147" s="3" t="s">
        <v>25</v>
      </c>
      <c r="D147" s="3" t="s">
        <v>281</v>
      </c>
      <c r="E147" s="3" t="s">
        <v>243</v>
      </c>
      <c r="F147" s="3" t="s">
        <v>22</v>
      </c>
      <c r="G147" s="3" t="s">
        <v>19</v>
      </c>
      <c r="H147" s="3" t="s">
        <v>126</v>
      </c>
      <c r="I147" s="3" t="s">
        <v>24</v>
      </c>
      <c r="J147" s="3" t="s">
        <v>345</v>
      </c>
      <c r="K147" s="3" t="s">
        <v>346</v>
      </c>
      <c r="L147" s="3" t="s">
        <v>344</v>
      </c>
      <c r="M147" s="3" t="s">
        <v>115</v>
      </c>
      <c r="N147" s="3" t="s">
        <v>10</v>
      </c>
    </row>
    <row r="148" spans="1:14" ht="64">
      <c r="A148" s="5">
        <v>45995</v>
      </c>
      <c r="B148" s="3" t="s">
        <v>129</v>
      </c>
      <c r="C148" s="3" t="s">
        <v>25</v>
      </c>
      <c r="D148" s="3" t="s">
        <v>281</v>
      </c>
      <c r="E148" s="3" t="s">
        <v>243</v>
      </c>
      <c r="F148" s="3" t="s">
        <v>22</v>
      </c>
      <c r="G148" s="3" t="s">
        <v>19</v>
      </c>
      <c r="H148" s="3" t="s">
        <v>126</v>
      </c>
      <c r="I148" s="3" t="s">
        <v>24</v>
      </c>
      <c r="J148" s="3" t="s">
        <v>347</v>
      </c>
      <c r="K148" s="3" t="s">
        <v>348</v>
      </c>
      <c r="L148" s="3" t="s">
        <v>344</v>
      </c>
      <c r="M148" s="3" t="s">
        <v>115</v>
      </c>
      <c r="N148" s="3" t="s">
        <v>10</v>
      </c>
    </row>
    <row r="149" spans="1:14" ht="96">
      <c r="A149" s="5">
        <v>45995</v>
      </c>
      <c r="B149" s="3" t="s">
        <v>129</v>
      </c>
      <c r="C149" s="3" t="s">
        <v>25</v>
      </c>
      <c r="D149" s="3" t="s">
        <v>281</v>
      </c>
      <c r="E149" s="3" t="s">
        <v>243</v>
      </c>
      <c r="F149" s="3" t="s">
        <v>22</v>
      </c>
      <c r="G149" s="3" t="s">
        <v>19</v>
      </c>
      <c r="H149" s="3" t="s">
        <v>126</v>
      </c>
      <c r="I149" s="3" t="s">
        <v>24</v>
      </c>
      <c r="J149" s="3" t="s">
        <v>349</v>
      </c>
      <c r="K149" s="3" t="s">
        <v>350</v>
      </c>
      <c r="L149" s="3" t="s">
        <v>114</v>
      </c>
      <c r="M149" s="3" t="s">
        <v>115</v>
      </c>
      <c r="N149" s="3" t="s">
        <v>10</v>
      </c>
    </row>
    <row r="150" spans="1:14" ht="80">
      <c r="A150" s="5">
        <v>45995</v>
      </c>
      <c r="B150" s="3" t="s">
        <v>129</v>
      </c>
      <c r="C150" s="3" t="s">
        <v>25</v>
      </c>
      <c r="D150" s="3" t="s">
        <v>281</v>
      </c>
      <c r="E150" s="3" t="s">
        <v>243</v>
      </c>
      <c r="F150" s="3" t="s">
        <v>22</v>
      </c>
      <c r="G150" s="3" t="s">
        <v>19</v>
      </c>
      <c r="H150" s="3" t="s">
        <v>126</v>
      </c>
      <c r="I150" s="3" t="s">
        <v>24</v>
      </c>
      <c r="J150" s="3" t="s">
        <v>351</v>
      </c>
      <c r="K150" s="3" t="s">
        <v>352</v>
      </c>
      <c r="L150" s="3" t="s">
        <v>353</v>
      </c>
      <c r="M150" s="3" t="s">
        <v>115</v>
      </c>
      <c r="N150" s="3" t="s">
        <v>10</v>
      </c>
    </row>
    <row r="151" spans="1:14" ht="64">
      <c r="A151" s="5">
        <v>45995</v>
      </c>
      <c r="B151" s="3" t="s">
        <v>129</v>
      </c>
      <c r="C151" s="3" t="s">
        <v>25</v>
      </c>
      <c r="D151" s="3" t="s">
        <v>281</v>
      </c>
      <c r="E151" s="3" t="s">
        <v>243</v>
      </c>
      <c r="F151" s="3" t="s">
        <v>22</v>
      </c>
      <c r="G151" s="3" t="s">
        <v>19</v>
      </c>
      <c r="H151" s="3" t="s">
        <v>126</v>
      </c>
      <c r="I151" s="3" t="s">
        <v>24</v>
      </c>
      <c r="J151" s="3" t="s">
        <v>354</v>
      </c>
      <c r="K151" s="3" t="s">
        <v>355</v>
      </c>
      <c r="L151" s="3" t="s">
        <v>356</v>
      </c>
      <c r="M151" s="3" t="s">
        <v>115</v>
      </c>
      <c r="N151" s="3" t="s">
        <v>10</v>
      </c>
    </row>
    <row r="152" spans="1:14" ht="64">
      <c r="A152" s="5">
        <v>45995</v>
      </c>
      <c r="B152" s="3" t="s">
        <v>129</v>
      </c>
      <c r="C152" s="3" t="s">
        <v>25</v>
      </c>
      <c r="D152" s="3" t="s">
        <v>281</v>
      </c>
      <c r="E152" s="3" t="s">
        <v>243</v>
      </c>
      <c r="F152" s="3" t="s">
        <v>22</v>
      </c>
      <c r="G152" s="3" t="s">
        <v>19</v>
      </c>
      <c r="H152" s="3" t="s">
        <v>126</v>
      </c>
      <c r="I152" s="3" t="s">
        <v>24</v>
      </c>
      <c r="J152" s="3" t="s">
        <v>357</v>
      </c>
      <c r="K152" s="3" t="s">
        <v>358</v>
      </c>
      <c r="L152" s="3" t="s">
        <v>148</v>
      </c>
      <c r="M152" s="3" t="s">
        <v>115</v>
      </c>
      <c r="N152" s="3" t="s">
        <v>10</v>
      </c>
    </row>
    <row r="153" spans="1:14" ht="48">
      <c r="A153" s="5">
        <v>45995</v>
      </c>
      <c r="B153" s="3" t="s">
        <v>129</v>
      </c>
      <c r="C153" s="3" t="s">
        <v>25</v>
      </c>
      <c r="D153" s="3" t="s">
        <v>281</v>
      </c>
      <c r="E153" s="3" t="s">
        <v>63</v>
      </c>
      <c r="F153" s="3" t="s">
        <v>22</v>
      </c>
      <c r="G153" s="3" t="s">
        <v>19</v>
      </c>
      <c r="H153" s="3" t="s">
        <v>145</v>
      </c>
      <c r="I153" s="3" t="s">
        <v>24</v>
      </c>
      <c r="J153" s="3" t="s">
        <v>359</v>
      </c>
      <c r="K153" s="3" t="s">
        <v>360</v>
      </c>
      <c r="L153" s="3" t="s">
        <v>361</v>
      </c>
      <c r="M153" s="3" t="s">
        <v>115</v>
      </c>
      <c r="N153" s="3" t="s">
        <v>10</v>
      </c>
    </row>
    <row r="154" spans="1:14" ht="48">
      <c r="A154" s="5">
        <v>45995</v>
      </c>
      <c r="B154" s="3" t="s">
        <v>129</v>
      </c>
      <c r="C154" s="3" t="s">
        <v>25</v>
      </c>
      <c r="D154" s="3" t="s">
        <v>281</v>
      </c>
      <c r="E154" s="3" t="s">
        <v>63</v>
      </c>
      <c r="F154" s="3" t="s">
        <v>22</v>
      </c>
      <c r="G154" s="3" t="s">
        <v>19</v>
      </c>
      <c r="H154" s="3" t="s">
        <v>145</v>
      </c>
      <c r="I154" s="3" t="s">
        <v>24</v>
      </c>
      <c r="J154" s="3" t="s">
        <v>362</v>
      </c>
      <c r="K154" s="3" t="s">
        <v>363</v>
      </c>
      <c r="L154" s="3" t="s">
        <v>361</v>
      </c>
      <c r="M154" s="3" t="s">
        <v>115</v>
      </c>
      <c r="N154" s="3" t="s">
        <v>10</v>
      </c>
    </row>
    <row r="155" spans="1:14" ht="144">
      <c r="A155" s="5">
        <v>45995</v>
      </c>
      <c r="B155" s="3" t="s">
        <v>129</v>
      </c>
      <c r="C155" s="3" t="s">
        <v>25</v>
      </c>
      <c r="D155" s="3" t="s">
        <v>281</v>
      </c>
      <c r="E155" s="3" t="s">
        <v>63</v>
      </c>
      <c r="F155" s="3" t="s">
        <v>22</v>
      </c>
      <c r="G155" s="3" t="s">
        <v>19</v>
      </c>
      <c r="H155" s="3" t="s">
        <v>364</v>
      </c>
      <c r="I155" s="3" t="s">
        <v>24</v>
      </c>
      <c r="J155" s="3" t="s">
        <v>365</v>
      </c>
      <c r="K155" s="3" t="s">
        <v>366</v>
      </c>
      <c r="L155" s="3" t="s">
        <v>367</v>
      </c>
      <c r="M155" s="3" t="s">
        <v>115</v>
      </c>
      <c r="N155" s="3" t="s">
        <v>10</v>
      </c>
    </row>
    <row r="156" spans="1:14" ht="64">
      <c r="A156" s="5">
        <v>45995</v>
      </c>
      <c r="B156" s="3" t="s">
        <v>129</v>
      </c>
      <c r="C156" s="3" t="s">
        <v>25</v>
      </c>
      <c r="D156" s="3" t="s">
        <v>281</v>
      </c>
      <c r="E156" s="3" t="s">
        <v>243</v>
      </c>
      <c r="F156" s="3" t="s">
        <v>22</v>
      </c>
      <c r="G156" s="3" t="s">
        <v>19</v>
      </c>
      <c r="H156" s="3" t="s">
        <v>126</v>
      </c>
      <c r="I156" s="3" t="s">
        <v>24</v>
      </c>
      <c r="J156" s="3" t="s">
        <v>368</v>
      </c>
      <c r="K156" s="3" t="s">
        <v>369</v>
      </c>
      <c r="L156" s="3" t="s">
        <v>370</v>
      </c>
      <c r="M156" s="3" t="s">
        <v>115</v>
      </c>
      <c r="N156" s="3" t="s">
        <v>10</v>
      </c>
    </row>
    <row r="157" spans="1:14" ht="96">
      <c r="A157" s="5">
        <v>45995</v>
      </c>
      <c r="B157" s="3" t="s">
        <v>129</v>
      </c>
      <c r="C157" s="3" t="s">
        <v>25</v>
      </c>
      <c r="D157" s="3" t="s">
        <v>371</v>
      </c>
      <c r="E157" s="3" t="s">
        <v>372</v>
      </c>
      <c r="F157" s="3" t="s">
        <v>373</v>
      </c>
      <c r="G157" s="3" t="s">
        <v>374</v>
      </c>
      <c r="H157" s="3" t="s">
        <v>126</v>
      </c>
      <c r="I157" s="3" t="s">
        <v>24</v>
      </c>
      <c r="J157" s="3" t="s">
        <v>282</v>
      </c>
      <c r="K157" s="3" t="s">
        <v>375</v>
      </c>
      <c r="L157" s="3" t="s">
        <v>114</v>
      </c>
      <c r="M157" s="3" t="s">
        <v>115</v>
      </c>
      <c r="N157" s="3" t="s">
        <v>10</v>
      </c>
    </row>
    <row r="158" spans="1:14" ht="64">
      <c r="A158" s="5">
        <v>45995</v>
      </c>
      <c r="B158" s="3" t="s">
        <v>129</v>
      </c>
      <c r="C158" s="3" t="s">
        <v>25</v>
      </c>
      <c r="D158" s="3" t="s">
        <v>371</v>
      </c>
      <c r="E158" s="3" t="s">
        <v>372</v>
      </c>
      <c r="F158" s="3" t="s">
        <v>373</v>
      </c>
      <c r="G158" s="3" t="s">
        <v>374</v>
      </c>
      <c r="H158" s="3" t="s">
        <v>126</v>
      </c>
      <c r="I158" s="3" t="s">
        <v>24</v>
      </c>
      <c r="J158" s="3" t="s">
        <v>285</v>
      </c>
      <c r="K158" s="3" t="s">
        <v>376</v>
      </c>
      <c r="L158" s="3" t="s">
        <v>114</v>
      </c>
      <c r="M158" s="3" t="s">
        <v>115</v>
      </c>
      <c r="N158" s="3" t="s">
        <v>10</v>
      </c>
    </row>
    <row r="159" spans="1:14" ht="64">
      <c r="A159" s="5">
        <v>45995</v>
      </c>
      <c r="B159" s="3" t="s">
        <v>129</v>
      </c>
      <c r="C159" s="3" t="s">
        <v>25</v>
      </c>
      <c r="D159" s="3" t="s">
        <v>371</v>
      </c>
      <c r="E159" s="3" t="s">
        <v>372</v>
      </c>
      <c r="F159" s="3" t="s">
        <v>373</v>
      </c>
      <c r="G159" s="3" t="s">
        <v>374</v>
      </c>
      <c r="H159" s="3" t="s">
        <v>126</v>
      </c>
      <c r="I159" s="3" t="s">
        <v>24</v>
      </c>
      <c r="J159" s="3" t="s">
        <v>287</v>
      </c>
      <c r="K159" s="3" t="s">
        <v>377</v>
      </c>
      <c r="L159" s="3" t="s">
        <v>114</v>
      </c>
      <c r="M159" s="3" t="s">
        <v>115</v>
      </c>
      <c r="N159" s="3" t="s">
        <v>10</v>
      </c>
    </row>
    <row r="160" spans="1:14" ht="96">
      <c r="A160" s="5">
        <v>45995</v>
      </c>
      <c r="B160" s="3" t="s">
        <v>129</v>
      </c>
      <c r="C160" s="3" t="s">
        <v>25</v>
      </c>
      <c r="D160" s="3" t="s">
        <v>371</v>
      </c>
      <c r="E160" s="3" t="s">
        <v>372</v>
      </c>
      <c r="F160" s="3" t="s">
        <v>373</v>
      </c>
      <c r="G160" s="3" t="s">
        <v>374</v>
      </c>
      <c r="H160" s="3" t="s">
        <v>126</v>
      </c>
      <c r="I160" s="3" t="s">
        <v>24</v>
      </c>
      <c r="J160" s="3" t="s">
        <v>290</v>
      </c>
      <c r="K160" s="3" t="s">
        <v>378</v>
      </c>
      <c r="L160" s="3" t="s">
        <v>114</v>
      </c>
      <c r="M160" s="3" t="s">
        <v>115</v>
      </c>
      <c r="N160" s="3" t="s">
        <v>10</v>
      </c>
    </row>
    <row r="161" spans="1:14" ht="64">
      <c r="A161" s="5">
        <v>45995</v>
      </c>
      <c r="B161" s="3" t="s">
        <v>129</v>
      </c>
      <c r="C161" s="3" t="s">
        <v>25</v>
      </c>
      <c r="D161" s="3" t="s">
        <v>371</v>
      </c>
      <c r="E161" s="3" t="s">
        <v>372</v>
      </c>
      <c r="F161" s="3" t="s">
        <v>373</v>
      </c>
      <c r="G161" s="3" t="s">
        <v>374</v>
      </c>
      <c r="H161" s="3" t="s">
        <v>126</v>
      </c>
      <c r="I161" s="3" t="s">
        <v>24</v>
      </c>
      <c r="J161" s="3" t="s">
        <v>292</v>
      </c>
      <c r="K161" s="3" t="s">
        <v>376</v>
      </c>
      <c r="L161" s="3" t="s">
        <v>114</v>
      </c>
      <c r="M161" s="3" t="s">
        <v>115</v>
      </c>
      <c r="N161" s="3" t="s">
        <v>10</v>
      </c>
    </row>
    <row r="162" spans="1:14" ht="64">
      <c r="A162" s="5">
        <v>45995</v>
      </c>
      <c r="B162" s="3" t="s">
        <v>129</v>
      </c>
      <c r="C162" s="3" t="s">
        <v>25</v>
      </c>
      <c r="D162" s="3" t="s">
        <v>371</v>
      </c>
      <c r="E162" s="3" t="s">
        <v>372</v>
      </c>
      <c r="F162" s="3" t="s">
        <v>373</v>
      </c>
      <c r="G162" s="3" t="s">
        <v>374</v>
      </c>
      <c r="H162" s="3" t="s">
        <v>126</v>
      </c>
      <c r="I162" s="3" t="s">
        <v>24</v>
      </c>
      <c r="J162" s="3" t="s">
        <v>294</v>
      </c>
      <c r="K162" s="3" t="s">
        <v>377</v>
      </c>
      <c r="L162" s="3" t="s">
        <v>114</v>
      </c>
      <c r="M162" s="3" t="s">
        <v>115</v>
      </c>
      <c r="N162" s="3" t="s">
        <v>10</v>
      </c>
    </row>
    <row r="163" spans="1:14" ht="96">
      <c r="A163" s="5">
        <v>45995</v>
      </c>
      <c r="B163" s="3" t="s">
        <v>129</v>
      </c>
      <c r="C163" s="3" t="s">
        <v>25</v>
      </c>
      <c r="D163" s="3" t="s">
        <v>371</v>
      </c>
      <c r="E163" s="3" t="s">
        <v>372</v>
      </c>
      <c r="F163" s="3" t="s">
        <v>373</v>
      </c>
      <c r="G163" s="3" t="s">
        <v>374</v>
      </c>
      <c r="H163" s="3" t="s">
        <v>126</v>
      </c>
      <c r="I163" s="3" t="s">
        <v>24</v>
      </c>
      <c r="J163" s="3" t="s">
        <v>297</v>
      </c>
      <c r="K163" s="3" t="s">
        <v>378</v>
      </c>
      <c r="L163" s="3" t="s">
        <v>114</v>
      </c>
      <c r="M163" s="3" t="s">
        <v>115</v>
      </c>
      <c r="N163" s="3" t="s">
        <v>10</v>
      </c>
    </row>
    <row r="164" spans="1:14" ht="64">
      <c r="A164" s="5">
        <v>45995</v>
      </c>
      <c r="B164" s="3" t="s">
        <v>129</v>
      </c>
      <c r="C164" s="3" t="s">
        <v>25</v>
      </c>
      <c r="D164" s="3" t="s">
        <v>371</v>
      </c>
      <c r="E164" s="3" t="s">
        <v>372</v>
      </c>
      <c r="F164" s="3" t="s">
        <v>373</v>
      </c>
      <c r="G164" s="3" t="s">
        <v>374</v>
      </c>
      <c r="H164" s="3" t="s">
        <v>126</v>
      </c>
      <c r="I164" s="3" t="s">
        <v>24</v>
      </c>
      <c r="J164" s="3" t="s">
        <v>299</v>
      </c>
      <c r="K164" s="3" t="s">
        <v>376</v>
      </c>
      <c r="L164" s="3" t="s">
        <v>114</v>
      </c>
      <c r="M164" s="3" t="s">
        <v>115</v>
      </c>
      <c r="N164" s="3" t="s">
        <v>10</v>
      </c>
    </row>
    <row r="165" spans="1:14" ht="64">
      <c r="A165" s="5">
        <v>45995</v>
      </c>
      <c r="B165" s="3" t="s">
        <v>129</v>
      </c>
      <c r="C165" s="3" t="s">
        <v>25</v>
      </c>
      <c r="D165" s="3" t="s">
        <v>371</v>
      </c>
      <c r="E165" s="3" t="s">
        <v>372</v>
      </c>
      <c r="F165" s="3" t="s">
        <v>373</v>
      </c>
      <c r="G165" s="3" t="s">
        <v>374</v>
      </c>
      <c r="H165" s="3" t="s">
        <v>126</v>
      </c>
      <c r="I165" s="3" t="s">
        <v>24</v>
      </c>
      <c r="J165" s="3" t="s">
        <v>302</v>
      </c>
      <c r="K165" s="3" t="s">
        <v>377</v>
      </c>
      <c r="L165" s="3" t="s">
        <v>114</v>
      </c>
      <c r="M165" s="3" t="s">
        <v>115</v>
      </c>
      <c r="N165" s="3" t="s">
        <v>10</v>
      </c>
    </row>
    <row r="166" spans="1:14" ht="112">
      <c r="A166" s="5">
        <v>45995</v>
      </c>
      <c r="B166" s="3" t="s">
        <v>129</v>
      </c>
      <c r="C166" s="3" t="s">
        <v>25</v>
      </c>
      <c r="D166" s="3" t="s">
        <v>371</v>
      </c>
      <c r="E166" s="3" t="s">
        <v>372</v>
      </c>
      <c r="F166" s="3" t="s">
        <v>373</v>
      </c>
      <c r="G166" s="3" t="s">
        <v>374</v>
      </c>
      <c r="H166" s="3" t="s">
        <v>126</v>
      </c>
      <c r="I166" s="3" t="s">
        <v>24</v>
      </c>
      <c r="J166" s="3" t="s">
        <v>305</v>
      </c>
      <c r="K166" s="3" t="s">
        <v>378</v>
      </c>
      <c r="L166" s="3" t="s">
        <v>114</v>
      </c>
      <c r="M166" s="3" t="s">
        <v>115</v>
      </c>
      <c r="N166" s="3" t="s">
        <v>10</v>
      </c>
    </row>
    <row r="167" spans="1:14" ht="64">
      <c r="A167" s="5">
        <v>45995</v>
      </c>
      <c r="B167" s="3" t="s">
        <v>129</v>
      </c>
      <c r="C167" s="3" t="s">
        <v>25</v>
      </c>
      <c r="D167" s="3" t="s">
        <v>371</v>
      </c>
      <c r="E167" s="3" t="s">
        <v>372</v>
      </c>
      <c r="F167" s="3" t="s">
        <v>373</v>
      </c>
      <c r="G167" s="3" t="s">
        <v>374</v>
      </c>
      <c r="H167" s="3" t="s">
        <v>126</v>
      </c>
      <c r="I167" s="3" t="s">
        <v>24</v>
      </c>
      <c r="J167" s="3" t="s">
        <v>307</v>
      </c>
      <c r="K167" s="3" t="s">
        <v>376</v>
      </c>
      <c r="L167" s="3" t="s">
        <v>114</v>
      </c>
      <c r="M167" s="3" t="s">
        <v>115</v>
      </c>
      <c r="N167" s="3" t="s">
        <v>10</v>
      </c>
    </row>
    <row r="168" spans="1:14" ht="80">
      <c r="A168" s="5">
        <v>45995</v>
      </c>
      <c r="B168" s="3" t="s">
        <v>129</v>
      </c>
      <c r="C168" s="3" t="s">
        <v>25</v>
      </c>
      <c r="D168" s="3" t="s">
        <v>371</v>
      </c>
      <c r="E168" s="3" t="s">
        <v>372</v>
      </c>
      <c r="F168" s="3" t="s">
        <v>373</v>
      </c>
      <c r="G168" s="3" t="s">
        <v>374</v>
      </c>
      <c r="H168" s="3" t="s">
        <v>126</v>
      </c>
      <c r="I168" s="3" t="s">
        <v>24</v>
      </c>
      <c r="J168" s="3" t="s">
        <v>309</v>
      </c>
      <c r="K168" s="3" t="s">
        <v>377</v>
      </c>
      <c r="L168" s="3" t="s">
        <v>114</v>
      </c>
      <c r="M168" s="3" t="s">
        <v>115</v>
      </c>
      <c r="N168" s="3" t="s">
        <v>10</v>
      </c>
    </row>
    <row r="169" spans="1:14" ht="112">
      <c r="A169" s="5">
        <v>45995</v>
      </c>
      <c r="B169" s="3" t="s">
        <v>129</v>
      </c>
      <c r="C169" s="3" t="s">
        <v>25</v>
      </c>
      <c r="D169" s="3" t="s">
        <v>371</v>
      </c>
      <c r="E169" s="3" t="s">
        <v>372</v>
      </c>
      <c r="F169" s="3" t="s">
        <v>373</v>
      </c>
      <c r="G169" s="3" t="s">
        <v>374</v>
      </c>
      <c r="H169" s="3" t="s">
        <v>126</v>
      </c>
      <c r="I169" s="3" t="s">
        <v>24</v>
      </c>
      <c r="J169" s="3" t="s">
        <v>311</v>
      </c>
      <c r="K169" s="3" t="s">
        <v>378</v>
      </c>
      <c r="L169" s="3" t="s">
        <v>114</v>
      </c>
      <c r="M169" s="3" t="s">
        <v>115</v>
      </c>
      <c r="N169" s="3" t="s">
        <v>10</v>
      </c>
    </row>
    <row r="170" spans="1:14" ht="64">
      <c r="A170" s="5">
        <v>45995</v>
      </c>
      <c r="B170" s="3" t="s">
        <v>129</v>
      </c>
      <c r="C170" s="3" t="s">
        <v>25</v>
      </c>
      <c r="D170" s="3" t="s">
        <v>371</v>
      </c>
      <c r="E170" s="3" t="s">
        <v>372</v>
      </c>
      <c r="F170" s="3" t="s">
        <v>373</v>
      </c>
      <c r="G170" s="3" t="s">
        <v>374</v>
      </c>
      <c r="H170" s="3" t="s">
        <v>126</v>
      </c>
      <c r="I170" s="3" t="s">
        <v>24</v>
      </c>
      <c r="J170" s="3" t="s">
        <v>314</v>
      </c>
      <c r="K170" s="3" t="s">
        <v>376</v>
      </c>
      <c r="L170" s="3" t="s">
        <v>114</v>
      </c>
      <c r="M170" s="3" t="s">
        <v>115</v>
      </c>
      <c r="N170" s="3" t="s">
        <v>10</v>
      </c>
    </row>
    <row r="171" spans="1:14" ht="80">
      <c r="A171" s="5">
        <v>45995</v>
      </c>
      <c r="B171" s="3" t="s">
        <v>129</v>
      </c>
      <c r="C171" s="3" t="s">
        <v>25</v>
      </c>
      <c r="D171" s="3" t="s">
        <v>371</v>
      </c>
      <c r="E171" s="3" t="s">
        <v>372</v>
      </c>
      <c r="F171" s="3" t="s">
        <v>373</v>
      </c>
      <c r="G171" s="3" t="s">
        <v>374</v>
      </c>
      <c r="H171" s="3" t="s">
        <v>126</v>
      </c>
      <c r="I171" s="3" t="s">
        <v>24</v>
      </c>
      <c r="J171" s="3" t="s">
        <v>317</v>
      </c>
      <c r="K171" s="3" t="s">
        <v>377</v>
      </c>
      <c r="L171" s="3" t="s">
        <v>114</v>
      </c>
      <c r="M171" s="3" t="s">
        <v>115</v>
      </c>
      <c r="N171" s="3" t="s">
        <v>10</v>
      </c>
    </row>
    <row r="172" spans="1:14" ht="96">
      <c r="A172" s="5">
        <v>45995</v>
      </c>
      <c r="B172" s="3" t="s">
        <v>129</v>
      </c>
      <c r="C172" s="3" t="s">
        <v>25</v>
      </c>
      <c r="D172" s="3" t="s">
        <v>371</v>
      </c>
      <c r="E172" s="3" t="s">
        <v>372</v>
      </c>
      <c r="F172" s="3" t="s">
        <v>373</v>
      </c>
      <c r="G172" s="3" t="s">
        <v>374</v>
      </c>
      <c r="H172" s="3" t="s">
        <v>126</v>
      </c>
      <c r="I172" s="3" t="s">
        <v>24</v>
      </c>
      <c r="J172" s="3" t="s">
        <v>319</v>
      </c>
      <c r="K172" s="3" t="s">
        <v>378</v>
      </c>
      <c r="L172" s="3" t="s">
        <v>114</v>
      </c>
      <c r="M172" s="3" t="s">
        <v>115</v>
      </c>
      <c r="N172" s="3" t="s">
        <v>10</v>
      </c>
    </row>
    <row r="173" spans="1:14" ht="64">
      <c r="A173" s="5">
        <v>45995</v>
      </c>
      <c r="B173" s="3" t="s">
        <v>129</v>
      </c>
      <c r="C173" s="3" t="s">
        <v>25</v>
      </c>
      <c r="D173" s="3" t="s">
        <v>371</v>
      </c>
      <c r="E173" s="3" t="s">
        <v>372</v>
      </c>
      <c r="F173" s="3" t="s">
        <v>373</v>
      </c>
      <c r="G173" s="3" t="s">
        <v>374</v>
      </c>
      <c r="H173" s="3" t="s">
        <v>126</v>
      </c>
      <c r="I173" s="3" t="s">
        <v>24</v>
      </c>
      <c r="J173" s="3" t="s">
        <v>322</v>
      </c>
      <c r="K173" s="3" t="s">
        <v>376</v>
      </c>
      <c r="L173" s="3" t="s">
        <v>114</v>
      </c>
      <c r="M173" s="3" t="s">
        <v>115</v>
      </c>
      <c r="N173" s="3" t="s">
        <v>10</v>
      </c>
    </row>
    <row r="174" spans="1:14" ht="64">
      <c r="A174" s="5">
        <v>45995</v>
      </c>
      <c r="B174" s="3" t="s">
        <v>129</v>
      </c>
      <c r="C174" s="3" t="s">
        <v>25</v>
      </c>
      <c r="D174" s="3" t="s">
        <v>371</v>
      </c>
      <c r="E174" s="3" t="s">
        <v>372</v>
      </c>
      <c r="F174" s="3" t="s">
        <v>373</v>
      </c>
      <c r="G174" s="3" t="s">
        <v>374</v>
      </c>
      <c r="H174" s="3" t="s">
        <v>126</v>
      </c>
      <c r="I174" s="3" t="s">
        <v>24</v>
      </c>
      <c r="J174" s="3" t="s">
        <v>323</v>
      </c>
      <c r="K174" s="3" t="s">
        <v>377</v>
      </c>
      <c r="L174" s="3" t="s">
        <v>114</v>
      </c>
      <c r="M174" s="3" t="s">
        <v>115</v>
      </c>
      <c r="N174" s="3" t="s">
        <v>10</v>
      </c>
    </row>
    <row r="175" spans="1:14" ht="96">
      <c r="A175" s="5">
        <v>45995</v>
      </c>
      <c r="B175" s="3" t="s">
        <v>129</v>
      </c>
      <c r="C175" s="3" t="s">
        <v>25</v>
      </c>
      <c r="D175" s="3" t="s">
        <v>371</v>
      </c>
      <c r="E175" s="3" t="s">
        <v>372</v>
      </c>
      <c r="F175" s="3" t="s">
        <v>373</v>
      </c>
      <c r="G175" s="3" t="s">
        <v>374</v>
      </c>
      <c r="H175" s="3" t="s">
        <v>126</v>
      </c>
      <c r="I175" s="3" t="s">
        <v>24</v>
      </c>
      <c r="J175" s="3" t="s">
        <v>324</v>
      </c>
      <c r="K175" s="3" t="s">
        <v>378</v>
      </c>
      <c r="L175" s="3" t="s">
        <v>114</v>
      </c>
      <c r="M175" s="3" t="s">
        <v>115</v>
      </c>
      <c r="N175" s="3" t="s">
        <v>10</v>
      </c>
    </row>
    <row r="176" spans="1:14" ht="64">
      <c r="A176" s="5">
        <v>45995</v>
      </c>
      <c r="B176" s="3" t="s">
        <v>129</v>
      </c>
      <c r="C176" s="3" t="s">
        <v>25</v>
      </c>
      <c r="D176" s="3" t="s">
        <v>371</v>
      </c>
      <c r="E176" s="3" t="s">
        <v>372</v>
      </c>
      <c r="F176" s="3" t="s">
        <v>373</v>
      </c>
      <c r="G176" s="3" t="s">
        <v>374</v>
      </c>
      <c r="H176" s="3" t="s">
        <v>126</v>
      </c>
      <c r="I176" s="3" t="s">
        <v>24</v>
      </c>
      <c r="J176" s="3" t="s">
        <v>326</v>
      </c>
      <c r="K176" s="3" t="s">
        <v>376</v>
      </c>
      <c r="L176" s="3" t="s">
        <v>114</v>
      </c>
      <c r="M176" s="3" t="s">
        <v>115</v>
      </c>
      <c r="N176" s="3" t="s">
        <v>10</v>
      </c>
    </row>
    <row r="177" spans="1:14" ht="80">
      <c r="A177" s="5">
        <v>45995</v>
      </c>
      <c r="B177" s="3" t="s">
        <v>129</v>
      </c>
      <c r="C177" s="3" t="s">
        <v>25</v>
      </c>
      <c r="D177" s="3" t="s">
        <v>371</v>
      </c>
      <c r="E177" s="3" t="s">
        <v>372</v>
      </c>
      <c r="F177" s="3" t="s">
        <v>373</v>
      </c>
      <c r="G177" s="3" t="s">
        <v>374</v>
      </c>
      <c r="H177" s="3" t="s">
        <v>126</v>
      </c>
      <c r="I177" s="3" t="s">
        <v>24</v>
      </c>
      <c r="J177" s="3" t="s">
        <v>328</v>
      </c>
      <c r="K177" s="3" t="s">
        <v>377</v>
      </c>
      <c r="L177" s="3" t="s">
        <v>114</v>
      </c>
      <c r="M177" s="3" t="s">
        <v>115</v>
      </c>
      <c r="N177" s="3" t="s">
        <v>10</v>
      </c>
    </row>
    <row r="178" spans="1:14" ht="80">
      <c r="A178" s="5">
        <v>45995</v>
      </c>
      <c r="B178" s="3" t="s">
        <v>129</v>
      </c>
      <c r="C178" s="3" t="s">
        <v>25</v>
      </c>
      <c r="D178" s="3" t="s">
        <v>371</v>
      </c>
      <c r="E178" s="3" t="s">
        <v>372</v>
      </c>
      <c r="F178" s="3" t="s">
        <v>373</v>
      </c>
      <c r="G178" s="3" t="s">
        <v>374</v>
      </c>
      <c r="H178" s="3" t="s">
        <v>126</v>
      </c>
      <c r="I178" s="3" t="s">
        <v>24</v>
      </c>
      <c r="J178" s="3" t="s">
        <v>330</v>
      </c>
      <c r="K178" s="3" t="s">
        <v>378</v>
      </c>
      <c r="L178" s="3" t="s">
        <v>114</v>
      </c>
      <c r="M178" s="3" t="s">
        <v>115</v>
      </c>
      <c r="N178" s="3" t="s">
        <v>10</v>
      </c>
    </row>
    <row r="179" spans="1:14" ht="64">
      <c r="A179" s="5">
        <v>45995</v>
      </c>
      <c r="B179" s="3" t="s">
        <v>129</v>
      </c>
      <c r="C179" s="3" t="s">
        <v>25</v>
      </c>
      <c r="D179" s="3" t="s">
        <v>371</v>
      </c>
      <c r="E179" s="3" t="s">
        <v>372</v>
      </c>
      <c r="F179" s="3" t="s">
        <v>373</v>
      </c>
      <c r="G179" s="3" t="s">
        <v>374</v>
      </c>
      <c r="H179" s="3" t="s">
        <v>126</v>
      </c>
      <c r="I179" s="3" t="s">
        <v>24</v>
      </c>
      <c r="J179" s="3" t="s">
        <v>333</v>
      </c>
      <c r="K179" s="3" t="s">
        <v>376</v>
      </c>
      <c r="L179" s="3" t="s">
        <v>114</v>
      </c>
      <c r="M179" s="3" t="s">
        <v>115</v>
      </c>
      <c r="N179" s="3" t="s">
        <v>10</v>
      </c>
    </row>
    <row r="180" spans="1:14" ht="64">
      <c r="A180" s="5">
        <v>45995</v>
      </c>
      <c r="B180" s="3" t="s">
        <v>129</v>
      </c>
      <c r="C180" s="3" t="s">
        <v>25</v>
      </c>
      <c r="D180" s="3" t="s">
        <v>371</v>
      </c>
      <c r="E180" s="3" t="s">
        <v>372</v>
      </c>
      <c r="F180" s="3" t="s">
        <v>373</v>
      </c>
      <c r="G180" s="3" t="s">
        <v>374</v>
      </c>
      <c r="H180" s="3" t="s">
        <v>126</v>
      </c>
      <c r="I180" s="3" t="s">
        <v>24</v>
      </c>
      <c r="J180" s="3" t="s">
        <v>336</v>
      </c>
      <c r="K180" s="3" t="s">
        <v>377</v>
      </c>
      <c r="L180" s="3" t="s">
        <v>114</v>
      </c>
      <c r="M180" s="3" t="s">
        <v>115</v>
      </c>
      <c r="N180" s="3" t="s">
        <v>10</v>
      </c>
    </row>
    <row r="181" spans="1:14" ht="96">
      <c r="A181" s="5">
        <v>45995</v>
      </c>
      <c r="B181" s="3" t="s">
        <v>129</v>
      </c>
      <c r="C181" s="3" t="s">
        <v>25</v>
      </c>
      <c r="D181" s="3" t="s">
        <v>371</v>
      </c>
      <c r="E181" s="3" t="s">
        <v>372</v>
      </c>
      <c r="F181" s="3" t="s">
        <v>373</v>
      </c>
      <c r="G181" s="3" t="s">
        <v>374</v>
      </c>
      <c r="H181" s="3" t="s">
        <v>126</v>
      </c>
      <c r="I181" s="3" t="s">
        <v>24</v>
      </c>
      <c r="J181" s="3" t="s">
        <v>338</v>
      </c>
      <c r="K181" s="3" t="s">
        <v>378</v>
      </c>
      <c r="L181" s="3" t="s">
        <v>114</v>
      </c>
      <c r="M181" s="3" t="s">
        <v>115</v>
      </c>
      <c r="N181" s="3" t="s">
        <v>10</v>
      </c>
    </row>
    <row r="182" spans="1:14" ht="64">
      <c r="A182" s="5">
        <v>45995</v>
      </c>
      <c r="B182" s="3" t="s">
        <v>129</v>
      </c>
      <c r="C182" s="3" t="s">
        <v>25</v>
      </c>
      <c r="D182" s="3" t="s">
        <v>371</v>
      </c>
      <c r="E182" s="3" t="s">
        <v>372</v>
      </c>
      <c r="F182" s="3" t="s">
        <v>373</v>
      </c>
      <c r="G182" s="3" t="s">
        <v>374</v>
      </c>
      <c r="H182" s="3" t="s">
        <v>126</v>
      </c>
      <c r="I182" s="3" t="s">
        <v>24</v>
      </c>
      <c r="J182" s="3" t="s">
        <v>340</v>
      </c>
      <c r="K182" s="3" t="s">
        <v>376</v>
      </c>
      <c r="L182" s="3" t="s">
        <v>114</v>
      </c>
      <c r="M182" s="3" t="s">
        <v>115</v>
      </c>
      <c r="N182" s="3" t="s">
        <v>10</v>
      </c>
    </row>
    <row r="183" spans="1:14" ht="80">
      <c r="A183" s="5">
        <v>45995</v>
      </c>
      <c r="B183" s="3" t="s">
        <v>129</v>
      </c>
      <c r="C183" s="3" t="s">
        <v>25</v>
      </c>
      <c r="D183" s="3" t="s">
        <v>371</v>
      </c>
      <c r="E183" s="3" t="s">
        <v>372</v>
      </c>
      <c r="F183" s="3" t="s">
        <v>373</v>
      </c>
      <c r="G183" s="3" t="s">
        <v>374</v>
      </c>
      <c r="H183" s="3" t="s">
        <v>126</v>
      </c>
      <c r="I183" s="3" t="s">
        <v>24</v>
      </c>
      <c r="J183" s="3" t="s">
        <v>341</v>
      </c>
      <c r="K183" s="3" t="s">
        <v>377</v>
      </c>
      <c r="L183" s="3" t="s">
        <v>114</v>
      </c>
      <c r="M183" s="3" t="s">
        <v>115</v>
      </c>
      <c r="N183" s="3" t="s">
        <v>10</v>
      </c>
    </row>
    <row r="184" spans="1:14" ht="96">
      <c r="A184" s="5">
        <v>45995</v>
      </c>
      <c r="B184" s="3" t="s">
        <v>129</v>
      </c>
      <c r="C184" s="3" t="s">
        <v>25</v>
      </c>
      <c r="D184" s="3" t="s">
        <v>371</v>
      </c>
      <c r="E184" s="3" t="s">
        <v>372</v>
      </c>
      <c r="F184" s="3" t="s">
        <v>373</v>
      </c>
      <c r="G184" s="3" t="s">
        <v>374</v>
      </c>
      <c r="H184" s="3" t="s">
        <v>126</v>
      </c>
      <c r="I184" s="3" t="s">
        <v>24</v>
      </c>
      <c r="J184" s="3" t="s">
        <v>342</v>
      </c>
      <c r="K184" s="3" t="s">
        <v>378</v>
      </c>
      <c r="L184" s="3" t="s">
        <v>114</v>
      </c>
      <c r="M184" s="3" t="s">
        <v>115</v>
      </c>
      <c r="N184" s="3" t="s">
        <v>10</v>
      </c>
    </row>
    <row r="185" spans="1:14" ht="64">
      <c r="A185" s="5">
        <v>45995</v>
      </c>
      <c r="B185" s="3" t="s">
        <v>129</v>
      </c>
      <c r="C185" s="3" t="s">
        <v>25</v>
      </c>
      <c r="D185" s="3" t="s">
        <v>371</v>
      </c>
      <c r="E185" s="3" t="s">
        <v>372</v>
      </c>
      <c r="F185" s="3" t="s">
        <v>373</v>
      </c>
      <c r="G185" s="3" t="s">
        <v>374</v>
      </c>
      <c r="H185" s="3" t="s">
        <v>126</v>
      </c>
      <c r="I185" s="3" t="s">
        <v>24</v>
      </c>
      <c r="J185" s="3" t="s">
        <v>345</v>
      </c>
      <c r="K185" s="3" t="s">
        <v>376</v>
      </c>
      <c r="L185" s="3" t="s">
        <v>114</v>
      </c>
      <c r="M185" s="3" t="s">
        <v>115</v>
      </c>
      <c r="N185" s="3" t="s">
        <v>10</v>
      </c>
    </row>
    <row r="186" spans="1:14" ht="64">
      <c r="A186" s="5">
        <v>45995</v>
      </c>
      <c r="B186" s="3" t="s">
        <v>129</v>
      </c>
      <c r="C186" s="3" t="s">
        <v>25</v>
      </c>
      <c r="D186" s="3" t="s">
        <v>371</v>
      </c>
      <c r="E186" s="3" t="s">
        <v>372</v>
      </c>
      <c r="F186" s="3" t="s">
        <v>373</v>
      </c>
      <c r="G186" s="3" t="s">
        <v>374</v>
      </c>
      <c r="H186" s="3" t="s">
        <v>126</v>
      </c>
      <c r="I186" s="3" t="s">
        <v>24</v>
      </c>
      <c r="J186" s="3" t="s">
        <v>347</v>
      </c>
      <c r="K186" s="3" t="s">
        <v>377</v>
      </c>
      <c r="L186" s="3" t="s">
        <v>114</v>
      </c>
      <c r="M186" s="3" t="s">
        <v>115</v>
      </c>
      <c r="N186" s="3" t="s">
        <v>10</v>
      </c>
    </row>
    <row r="187" spans="1:14" ht="96">
      <c r="A187" s="5">
        <v>45995</v>
      </c>
      <c r="B187" s="3" t="s">
        <v>129</v>
      </c>
      <c r="C187" s="3" t="s">
        <v>25</v>
      </c>
      <c r="D187" s="3" t="s">
        <v>371</v>
      </c>
      <c r="E187" s="3" t="s">
        <v>372</v>
      </c>
      <c r="F187" s="3" t="s">
        <v>373</v>
      </c>
      <c r="G187" s="3" t="s">
        <v>374</v>
      </c>
      <c r="H187" s="3" t="s">
        <v>126</v>
      </c>
      <c r="I187" s="3" t="s">
        <v>24</v>
      </c>
      <c r="J187" s="3" t="s">
        <v>349</v>
      </c>
      <c r="K187" s="3" t="s">
        <v>378</v>
      </c>
      <c r="L187" s="3" t="s">
        <v>114</v>
      </c>
      <c r="M187" s="3" t="s">
        <v>115</v>
      </c>
      <c r="N187" s="3" t="s">
        <v>10</v>
      </c>
    </row>
    <row r="188" spans="1:14" ht="64">
      <c r="A188" s="5">
        <v>45995</v>
      </c>
      <c r="B188" s="3" t="s">
        <v>129</v>
      </c>
      <c r="C188" s="3" t="s">
        <v>25</v>
      </c>
      <c r="D188" s="3" t="s">
        <v>371</v>
      </c>
      <c r="E188" s="3" t="s">
        <v>372</v>
      </c>
      <c r="F188" s="3" t="s">
        <v>373</v>
      </c>
      <c r="G188" s="3" t="s">
        <v>374</v>
      </c>
      <c r="H188" s="3" t="s">
        <v>126</v>
      </c>
      <c r="I188" s="3" t="s">
        <v>24</v>
      </c>
      <c r="J188" s="3" t="s">
        <v>351</v>
      </c>
      <c r="K188" s="3" t="s">
        <v>376</v>
      </c>
      <c r="L188" s="3" t="s">
        <v>114</v>
      </c>
      <c r="M188" s="3" t="s">
        <v>115</v>
      </c>
      <c r="N188" s="3" t="s">
        <v>10</v>
      </c>
    </row>
    <row r="189" spans="1:14" ht="64">
      <c r="A189" s="5">
        <v>45995</v>
      </c>
      <c r="B189" s="3" t="s">
        <v>129</v>
      </c>
      <c r="C189" s="3" t="s">
        <v>25</v>
      </c>
      <c r="D189" s="3" t="s">
        <v>371</v>
      </c>
      <c r="E189" s="3" t="s">
        <v>372</v>
      </c>
      <c r="F189" s="3" t="s">
        <v>373</v>
      </c>
      <c r="G189" s="3" t="s">
        <v>374</v>
      </c>
      <c r="H189" s="3" t="s">
        <v>126</v>
      </c>
      <c r="I189" s="3" t="s">
        <v>24</v>
      </c>
      <c r="J189" s="3" t="s">
        <v>354</v>
      </c>
      <c r="K189" s="3" t="s">
        <v>377</v>
      </c>
      <c r="L189" s="3" t="s">
        <v>114</v>
      </c>
      <c r="M189" s="3" t="s">
        <v>115</v>
      </c>
      <c r="N189" s="3" t="s">
        <v>10</v>
      </c>
    </row>
    <row r="190" spans="1:14" ht="64">
      <c r="A190" s="5">
        <v>45995</v>
      </c>
      <c r="B190" s="3" t="s">
        <v>129</v>
      </c>
      <c r="C190" s="3" t="s">
        <v>25</v>
      </c>
      <c r="D190" s="3" t="s">
        <v>371</v>
      </c>
      <c r="E190" s="3" t="s">
        <v>372</v>
      </c>
      <c r="F190" s="3" t="s">
        <v>373</v>
      </c>
      <c r="G190" s="3" t="s">
        <v>374</v>
      </c>
      <c r="H190" s="3" t="s">
        <v>126</v>
      </c>
      <c r="I190" s="3" t="s">
        <v>24</v>
      </c>
      <c r="J190" s="3" t="s">
        <v>357</v>
      </c>
      <c r="K190" s="3" t="s">
        <v>379</v>
      </c>
      <c r="L190" s="3" t="s">
        <v>148</v>
      </c>
      <c r="M190" s="3" t="s">
        <v>115</v>
      </c>
      <c r="N190" s="3" t="s">
        <v>10</v>
      </c>
    </row>
    <row r="191" spans="1:14" ht="48">
      <c r="A191" s="5">
        <v>45995</v>
      </c>
      <c r="B191" s="3" t="s">
        <v>129</v>
      </c>
      <c r="C191" s="3" t="s">
        <v>25</v>
      </c>
      <c r="D191" s="3" t="s">
        <v>371</v>
      </c>
      <c r="E191" s="3" t="s">
        <v>372</v>
      </c>
      <c r="F191" s="3" t="s">
        <v>373</v>
      </c>
      <c r="G191" s="3" t="s">
        <v>374</v>
      </c>
      <c r="H191" s="3" t="s">
        <v>145</v>
      </c>
      <c r="I191" s="3" t="s">
        <v>24</v>
      </c>
      <c r="J191" s="3" t="s">
        <v>359</v>
      </c>
      <c r="K191" s="3" t="s">
        <v>380</v>
      </c>
      <c r="L191" s="3" t="s">
        <v>148</v>
      </c>
      <c r="M191" s="3" t="s">
        <v>115</v>
      </c>
      <c r="N191" s="3" t="s">
        <v>10</v>
      </c>
    </row>
    <row r="192" spans="1:14" ht="48">
      <c r="A192" s="5">
        <v>45995</v>
      </c>
      <c r="B192" s="3" t="s">
        <v>129</v>
      </c>
      <c r="C192" s="3" t="s">
        <v>25</v>
      </c>
      <c r="D192" s="3" t="s">
        <v>371</v>
      </c>
      <c r="E192" s="3" t="s">
        <v>372</v>
      </c>
      <c r="F192" s="3" t="s">
        <v>373</v>
      </c>
      <c r="G192" s="3" t="s">
        <v>374</v>
      </c>
      <c r="H192" s="3" t="s">
        <v>145</v>
      </c>
      <c r="I192" s="3" t="s">
        <v>24</v>
      </c>
      <c r="J192" s="3" t="s">
        <v>362</v>
      </c>
      <c r="K192" s="3" t="s">
        <v>380</v>
      </c>
      <c r="L192" s="3" t="s">
        <v>148</v>
      </c>
      <c r="M192" s="3" t="s">
        <v>115</v>
      </c>
      <c r="N192" s="3" t="s">
        <v>10</v>
      </c>
    </row>
    <row r="193" spans="1:14" ht="64">
      <c r="A193" s="5">
        <v>45995</v>
      </c>
      <c r="B193" s="3" t="s">
        <v>129</v>
      </c>
      <c r="C193" s="3" t="s">
        <v>25</v>
      </c>
      <c r="D193" s="3" t="s">
        <v>371</v>
      </c>
      <c r="E193" s="3" t="s">
        <v>372</v>
      </c>
      <c r="F193" s="3" t="s">
        <v>373</v>
      </c>
      <c r="G193" s="3" t="s">
        <v>374</v>
      </c>
      <c r="H193" s="3" t="s">
        <v>145</v>
      </c>
      <c r="I193" s="3" t="s">
        <v>24</v>
      </c>
      <c r="J193" s="3" t="s">
        <v>365</v>
      </c>
      <c r="K193" s="3" t="s">
        <v>380</v>
      </c>
      <c r="L193" s="3" t="s">
        <v>148</v>
      </c>
      <c r="M193" s="3" t="s">
        <v>115</v>
      </c>
      <c r="N193" s="3" t="s">
        <v>10</v>
      </c>
    </row>
    <row r="194" spans="1:14" ht="160">
      <c r="A194" s="5">
        <v>45996</v>
      </c>
      <c r="B194" s="3" t="s">
        <v>129</v>
      </c>
      <c r="C194" s="3" t="s">
        <v>3</v>
      </c>
      <c r="D194" s="3" t="s">
        <v>281</v>
      </c>
      <c r="E194" s="3" t="s">
        <v>243</v>
      </c>
      <c r="F194" s="3" t="s">
        <v>22</v>
      </c>
      <c r="G194" s="3" t="s">
        <v>19</v>
      </c>
      <c r="H194" s="3" t="s">
        <v>126</v>
      </c>
      <c r="I194" s="3" t="s">
        <v>381</v>
      </c>
      <c r="K194" s="3" t="s">
        <v>382</v>
      </c>
      <c r="L194" s="3" t="s">
        <v>383</v>
      </c>
      <c r="M194" s="3" t="s">
        <v>115</v>
      </c>
      <c r="N194" s="3" t="s">
        <v>10</v>
      </c>
    </row>
    <row r="195" spans="1:14" ht="48">
      <c r="A195" s="5">
        <v>45996</v>
      </c>
      <c r="B195" s="3" t="s">
        <v>129</v>
      </c>
      <c r="C195" s="3" t="s">
        <v>3</v>
      </c>
      <c r="D195" s="3" t="s">
        <v>281</v>
      </c>
      <c r="E195" s="3" t="s">
        <v>243</v>
      </c>
      <c r="F195" s="3" t="s">
        <v>22</v>
      </c>
      <c r="G195" s="3" t="s">
        <v>19</v>
      </c>
      <c r="H195" s="3" t="s">
        <v>145</v>
      </c>
      <c r="I195" s="3" t="s">
        <v>384</v>
      </c>
      <c r="K195" s="3" t="s">
        <v>385</v>
      </c>
      <c r="L195" s="6" t="s">
        <v>386</v>
      </c>
      <c r="M195" s="3" t="s">
        <v>115</v>
      </c>
      <c r="N195" s="3" t="s">
        <v>10</v>
      </c>
    </row>
    <row r="196" spans="1:14" ht="208">
      <c r="A196" s="5">
        <v>45996</v>
      </c>
      <c r="B196" s="3" t="s">
        <v>129</v>
      </c>
      <c r="C196" s="3" t="s">
        <v>3</v>
      </c>
      <c r="D196" s="3" t="s">
        <v>281</v>
      </c>
      <c r="E196" s="3" t="s">
        <v>243</v>
      </c>
      <c r="F196" s="3" t="s">
        <v>22</v>
      </c>
      <c r="G196" s="3" t="s">
        <v>19</v>
      </c>
      <c r="H196" s="3" t="s">
        <v>387</v>
      </c>
      <c r="I196" s="3" t="s">
        <v>145</v>
      </c>
      <c r="K196" s="3" t="s">
        <v>388</v>
      </c>
      <c r="L196" s="3" t="s">
        <v>389</v>
      </c>
      <c r="M196" s="3" t="s">
        <v>115</v>
      </c>
      <c r="N196" s="3" t="s">
        <v>10</v>
      </c>
    </row>
    <row r="197" spans="1:14" ht="48">
      <c r="A197" s="5">
        <v>45996</v>
      </c>
      <c r="B197" s="3" t="s">
        <v>129</v>
      </c>
      <c r="C197" s="3" t="s">
        <v>3</v>
      </c>
      <c r="D197" s="3" t="s">
        <v>281</v>
      </c>
      <c r="E197" s="3" t="s">
        <v>243</v>
      </c>
      <c r="F197" s="3" t="s">
        <v>22</v>
      </c>
      <c r="G197" s="3" t="s">
        <v>19</v>
      </c>
      <c r="H197" s="3" t="s">
        <v>390</v>
      </c>
      <c r="I197" s="3" t="s">
        <v>391</v>
      </c>
      <c r="K197" s="3" t="s">
        <v>392</v>
      </c>
      <c r="L197" s="3" t="s">
        <v>393</v>
      </c>
      <c r="M197" s="3" t="s">
        <v>115</v>
      </c>
      <c r="N197" s="3" t="s">
        <v>10</v>
      </c>
    </row>
    <row r="198" spans="1:14" ht="96">
      <c r="A198" s="5">
        <v>45996</v>
      </c>
      <c r="B198" s="3" t="s">
        <v>129</v>
      </c>
      <c r="C198" s="3" t="s">
        <v>25</v>
      </c>
      <c r="D198" s="3" t="s">
        <v>394</v>
      </c>
      <c r="E198" s="3" t="s">
        <v>395</v>
      </c>
      <c r="F198" s="3" t="s">
        <v>396</v>
      </c>
      <c r="G198" s="3" t="s">
        <v>374</v>
      </c>
      <c r="H198" s="3" t="s">
        <v>126</v>
      </c>
      <c r="I198" s="3" t="s">
        <v>24</v>
      </c>
      <c r="J198" s="3" t="s">
        <v>282</v>
      </c>
      <c r="K198" s="3" t="s">
        <v>397</v>
      </c>
      <c r="L198" s="3" t="s">
        <v>114</v>
      </c>
      <c r="M198" s="3" t="s">
        <v>115</v>
      </c>
      <c r="N198" s="3" t="s">
        <v>10</v>
      </c>
    </row>
    <row r="199" spans="1:14" ht="96">
      <c r="A199" s="5">
        <v>45996</v>
      </c>
      <c r="B199" s="3" t="s">
        <v>129</v>
      </c>
      <c r="C199" s="3" t="s">
        <v>25</v>
      </c>
      <c r="D199" s="3" t="s">
        <v>394</v>
      </c>
      <c r="E199" s="3" t="s">
        <v>395</v>
      </c>
      <c r="F199" s="3" t="s">
        <v>396</v>
      </c>
      <c r="G199" s="3" t="s">
        <v>374</v>
      </c>
      <c r="H199" s="3" t="s">
        <v>126</v>
      </c>
      <c r="I199" s="3" t="s">
        <v>24</v>
      </c>
      <c r="J199" s="3" t="s">
        <v>285</v>
      </c>
      <c r="K199" s="3" t="s">
        <v>398</v>
      </c>
      <c r="L199" s="3" t="s">
        <v>399</v>
      </c>
      <c r="M199" s="3" t="s">
        <v>115</v>
      </c>
      <c r="N199" s="3" t="s">
        <v>10</v>
      </c>
    </row>
    <row r="200" spans="1:14" ht="80">
      <c r="A200" s="5">
        <v>45996</v>
      </c>
      <c r="B200" s="3" t="s">
        <v>129</v>
      </c>
      <c r="C200" s="3" t="s">
        <v>25</v>
      </c>
      <c r="D200" s="3" t="s">
        <v>394</v>
      </c>
      <c r="E200" s="3" t="s">
        <v>395</v>
      </c>
      <c r="F200" s="3" t="s">
        <v>396</v>
      </c>
      <c r="G200" s="3" t="s">
        <v>374</v>
      </c>
      <c r="H200" s="3" t="s">
        <v>126</v>
      </c>
      <c r="I200" s="3" t="s">
        <v>24</v>
      </c>
      <c r="J200" s="3" t="s">
        <v>287</v>
      </c>
      <c r="K200" s="3" t="s">
        <v>400</v>
      </c>
      <c r="L200" s="3" t="s">
        <v>401</v>
      </c>
      <c r="M200" s="3" t="s">
        <v>115</v>
      </c>
      <c r="N200" s="3" t="s">
        <v>10</v>
      </c>
    </row>
    <row r="201" spans="1:14" ht="96">
      <c r="A201" s="5">
        <v>45996</v>
      </c>
      <c r="B201" s="3" t="s">
        <v>129</v>
      </c>
      <c r="C201" s="3" t="s">
        <v>25</v>
      </c>
      <c r="D201" s="3" t="s">
        <v>394</v>
      </c>
      <c r="E201" s="3" t="s">
        <v>395</v>
      </c>
      <c r="F201" s="3" t="s">
        <v>396</v>
      </c>
      <c r="G201" s="3" t="s">
        <v>374</v>
      </c>
      <c r="H201" s="3" t="s">
        <v>126</v>
      </c>
      <c r="I201" s="3" t="s">
        <v>24</v>
      </c>
      <c r="J201" s="3" t="s">
        <v>290</v>
      </c>
      <c r="K201" s="3" t="s">
        <v>402</v>
      </c>
      <c r="L201" s="3" t="s">
        <v>114</v>
      </c>
      <c r="M201" s="3" t="s">
        <v>115</v>
      </c>
      <c r="N201" s="3" t="s">
        <v>10</v>
      </c>
    </row>
    <row r="202" spans="1:14" ht="64">
      <c r="A202" s="5">
        <v>45996</v>
      </c>
      <c r="B202" s="3" t="s">
        <v>129</v>
      </c>
      <c r="C202" s="3" t="s">
        <v>25</v>
      </c>
      <c r="D202" s="3" t="s">
        <v>394</v>
      </c>
      <c r="E202" s="3" t="s">
        <v>395</v>
      </c>
      <c r="F202" s="3" t="s">
        <v>396</v>
      </c>
      <c r="G202" s="3" t="s">
        <v>374</v>
      </c>
      <c r="H202" s="3" t="s">
        <v>145</v>
      </c>
      <c r="I202" s="3" t="s">
        <v>24</v>
      </c>
      <c r="J202" s="3" t="s">
        <v>292</v>
      </c>
      <c r="K202" s="3" t="s">
        <v>403</v>
      </c>
      <c r="L202" s="3" t="s">
        <v>148</v>
      </c>
      <c r="M202" s="3" t="s">
        <v>115</v>
      </c>
      <c r="N202" s="3" t="s">
        <v>10</v>
      </c>
    </row>
    <row r="203" spans="1:14" ht="64">
      <c r="A203" s="5">
        <v>45996</v>
      </c>
      <c r="B203" s="3" t="s">
        <v>129</v>
      </c>
      <c r="C203" s="3" t="s">
        <v>25</v>
      </c>
      <c r="D203" s="3" t="s">
        <v>394</v>
      </c>
      <c r="E203" s="3" t="s">
        <v>395</v>
      </c>
      <c r="F203" s="3" t="s">
        <v>396</v>
      </c>
      <c r="G203" s="3" t="s">
        <v>374</v>
      </c>
      <c r="H203" s="3" t="s">
        <v>126</v>
      </c>
      <c r="I203" s="3" t="s">
        <v>24</v>
      </c>
      <c r="J203" s="3" t="s">
        <v>294</v>
      </c>
      <c r="K203" s="3" t="s">
        <v>404</v>
      </c>
      <c r="L203" s="3" t="s">
        <v>405</v>
      </c>
      <c r="M203" s="3" t="s">
        <v>115</v>
      </c>
      <c r="N203" s="3" t="s">
        <v>10</v>
      </c>
    </row>
    <row r="204" spans="1:14" ht="96">
      <c r="A204" s="5">
        <v>45996</v>
      </c>
      <c r="B204" s="3" t="s">
        <v>129</v>
      </c>
      <c r="C204" s="3" t="s">
        <v>25</v>
      </c>
      <c r="D204" s="3" t="s">
        <v>394</v>
      </c>
      <c r="E204" s="3" t="s">
        <v>395</v>
      </c>
      <c r="F204" s="3" t="s">
        <v>396</v>
      </c>
      <c r="G204" s="3" t="s">
        <v>374</v>
      </c>
      <c r="H204" s="3" t="s">
        <v>126</v>
      </c>
      <c r="I204" s="3" t="s">
        <v>24</v>
      </c>
      <c r="J204" s="3" t="s">
        <v>297</v>
      </c>
      <c r="K204" s="3" t="s">
        <v>406</v>
      </c>
      <c r="L204" s="3" t="s">
        <v>114</v>
      </c>
      <c r="M204" s="3" t="s">
        <v>115</v>
      </c>
      <c r="N204" s="3" t="s">
        <v>10</v>
      </c>
    </row>
    <row r="205" spans="1:14" ht="64">
      <c r="A205" s="5">
        <v>45996</v>
      </c>
      <c r="B205" s="3" t="s">
        <v>129</v>
      </c>
      <c r="C205" s="3" t="s">
        <v>25</v>
      </c>
      <c r="D205" s="3" t="s">
        <v>394</v>
      </c>
      <c r="E205" s="3" t="s">
        <v>395</v>
      </c>
      <c r="F205" s="3" t="s">
        <v>396</v>
      </c>
      <c r="G205" s="3" t="s">
        <v>374</v>
      </c>
      <c r="H205" s="3" t="s">
        <v>126</v>
      </c>
      <c r="I205" s="3" t="s">
        <v>24</v>
      </c>
      <c r="J205" s="3" t="s">
        <v>299</v>
      </c>
      <c r="K205" s="3" t="s">
        <v>407</v>
      </c>
      <c r="L205" s="3" t="s">
        <v>114</v>
      </c>
      <c r="M205" s="3" t="s">
        <v>115</v>
      </c>
      <c r="N205" s="3" t="s">
        <v>10</v>
      </c>
    </row>
    <row r="206" spans="1:14" ht="64">
      <c r="A206" s="5">
        <v>45996</v>
      </c>
      <c r="B206" s="3" t="s">
        <v>129</v>
      </c>
      <c r="C206" s="3" t="s">
        <v>25</v>
      </c>
      <c r="D206" s="3" t="s">
        <v>394</v>
      </c>
      <c r="E206" s="3" t="s">
        <v>395</v>
      </c>
      <c r="F206" s="3" t="s">
        <v>396</v>
      </c>
      <c r="G206" s="3" t="s">
        <v>374</v>
      </c>
      <c r="H206" s="3" t="s">
        <v>126</v>
      </c>
      <c r="I206" s="3" t="s">
        <v>24</v>
      </c>
      <c r="J206" s="3" t="s">
        <v>302</v>
      </c>
      <c r="K206" s="3" t="s">
        <v>407</v>
      </c>
      <c r="L206" s="3" t="s">
        <v>114</v>
      </c>
      <c r="M206" s="3" t="s">
        <v>115</v>
      </c>
      <c r="N206" s="3" t="s">
        <v>10</v>
      </c>
    </row>
    <row r="207" spans="1:14" ht="112">
      <c r="A207" s="5">
        <v>45996</v>
      </c>
      <c r="B207" s="3" t="s">
        <v>129</v>
      </c>
      <c r="C207" s="3" t="s">
        <v>25</v>
      </c>
      <c r="D207" s="3" t="s">
        <v>394</v>
      </c>
      <c r="E207" s="3" t="s">
        <v>395</v>
      </c>
      <c r="F207" s="3" t="s">
        <v>396</v>
      </c>
      <c r="G207" s="3" t="s">
        <v>374</v>
      </c>
      <c r="H207" s="3" t="s">
        <v>126</v>
      </c>
      <c r="I207" s="3" t="s">
        <v>24</v>
      </c>
      <c r="J207" s="3" t="s">
        <v>305</v>
      </c>
      <c r="K207" s="3" t="s">
        <v>408</v>
      </c>
      <c r="L207" s="3" t="s">
        <v>409</v>
      </c>
      <c r="M207" s="3" t="s">
        <v>115</v>
      </c>
      <c r="N207" s="3" t="s">
        <v>10</v>
      </c>
    </row>
    <row r="208" spans="1:14" ht="64">
      <c r="A208" s="5">
        <v>45996</v>
      </c>
      <c r="B208" s="3" t="s">
        <v>129</v>
      </c>
      <c r="C208" s="3" t="s">
        <v>25</v>
      </c>
      <c r="D208" s="3" t="s">
        <v>394</v>
      </c>
      <c r="E208" s="3" t="s">
        <v>395</v>
      </c>
      <c r="F208" s="3" t="s">
        <v>396</v>
      </c>
      <c r="G208" s="3" t="s">
        <v>374</v>
      </c>
      <c r="H208" s="3" t="s">
        <v>126</v>
      </c>
      <c r="I208" s="3" t="s">
        <v>24</v>
      </c>
      <c r="J208" s="3" t="s">
        <v>307</v>
      </c>
      <c r="K208" s="3" t="s">
        <v>410</v>
      </c>
      <c r="L208" s="3" t="s">
        <v>411</v>
      </c>
      <c r="M208" s="3" t="s">
        <v>115</v>
      </c>
      <c r="N208" s="3" t="s">
        <v>10</v>
      </c>
    </row>
    <row r="209" spans="1:14" ht="80">
      <c r="A209" s="5">
        <v>45996</v>
      </c>
      <c r="B209" s="3" t="s">
        <v>129</v>
      </c>
      <c r="C209" s="3" t="s">
        <v>25</v>
      </c>
      <c r="D209" s="3" t="s">
        <v>394</v>
      </c>
      <c r="E209" s="3" t="s">
        <v>395</v>
      </c>
      <c r="F209" s="3" t="s">
        <v>396</v>
      </c>
      <c r="G209" s="3" t="s">
        <v>374</v>
      </c>
      <c r="H209" s="3" t="s">
        <v>126</v>
      </c>
      <c r="I209" s="3" t="s">
        <v>24</v>
      </c>
      <c r="J209" s="3" t="s">
        <v>309</v>
      </c>
      <c r="K209" s="3" t="s">
        <v>410</v>
      </c>
      <c r="L209" s="3" t="s">
        <v>412</v>
      </c>
      <c r="M209" s="3" t="s">
        <v>115</v>
      </c>
      <c r="N209" s="3" t="s">
        <v>10</v>
      </c>
    </row>
    <row r="210" spans="1:14" ht="112">
      <c r="A210" s="5">
        <v>45996</v>
      </c>
      <c r="B210" s="3" t="s">
        <v>129</v>
      </c>
      <c r="C210" s="3" t="s">
        <v>25</v>
      </c>
      <c r="D210" s="3" t="s">
        <v>394</v>
      </c>
      <c r="E210" s="3" t="s">
        <v>395</v>
      </c>
      <c r="F210" s="3" t="s">
        <v>396</v>
      </c>
      <c r="G210" s="3" t="s">
        <v>374</v>
      </c>
      <c r="H210" s="3" t="s">
        <v>126</v>
      </c>
      <c r="I210" s="3" t="s">
        <v>24</v>
      </c>
      <c r="J210" s="3" t="s">
        <v>311</v>
      </c>
      <c r="K210" s="3" t="s">
        <v>413</v>
      </c>
      <c r="L210" s="3" t="s">
        <v>414</v>
      </c>
      <c r="M210" s="3" t="s">
        <v>115</v>
      </c>
      <c r="N210" s="3" t="s">
        <v>10</v>
      </c>
    </row>
    <row r="211" spans="1:14" ht="80">
      <c r="A211" s="5">
        <v>45996</v>
      </c>
      <c r="B211" s="3" t="s">
        <v>129</v>
      </c>
      <c r="C211" s="3" t="s">
        <v>25</v>
      </c>
      <c r="D211" s="3" t="s">
        <v>394</v>
      </c>
      <c r="E211" s="3" t="s">
        <v>395</v>
      </c>
      <c r="F211" s="3" t="s">
        <v>396</v>
      </c>
      <c r="G211" s="3" t="s">
        <v>374</v>
      </c>
      <c r="H211" s="3" t="s">
        <v>126</v>
      </c>
      <c r="I211" s="3" t="s">
        <v>24</v>
      </c>
      <c r="J211" s="3" t="s">
        <v>314</v>
      </c>
      <c r="K211" s="3" t="s">
        <v>398</v>
      </c>
      <c r="L211" s="3" t="s">
        <v>401</v>
      </c>
      <c r="M211" s="3" t="s">
        <v>115</v>
      </c>
      <c r="N211" s="3" t="s">
        <v>10</v>
      </c>
    </row>
    <row r="212" spans="1:14" ht="112">
      <c r="A212" s="5">
        <v>45996</v>
      </c>
      <c r="B212" s="3" t="s">
        <v>129</v>
      </c>
      <c r="C212" s="3" t="s">
        <v>25</v>
      </c>
      <c r="D212" s="3" t="s">
        <v>394</v>
      </c>
      <c r="E212" s="3" t="s">
        <v>395</v>
      </c>
      <c r="F212" s="3" t="s">
        <v>396</v>
      </c>
      <c r="G212" s="3" t="s">
        <v>374</v>
      </c>
      <c r="H212" s="3" t="s">
        <v>126</v>
      </c>
      <c r="I212" s="3" t="s">
        <v>24</v>
      </c>
      <c r="J212" s="3" t="s">
        <v>317</v>
      </c>
      <c r="K212" s="3" t="s">
        <v>415</v>
      </c>
      <c r="L212" s="3" t="s">
        <v>401</v>
      </c>
      <c r="M212" s="3" t="s">
        <v>115</v>
      </c>
      <c r="N212" s="3" t="s">
        <v>10</v>
      </c>
    </row>
    <row r="213" spans="1:14" ht="96">
      <c r="A213" s="5">
        <v>45996</v>
      </c>
      <c r="B213" s="3" t="s">
        <v>129</v>
      </c>
      <c r="C213" s="3" t="s">
        <v>25</v>
      </c>
      <c r="D213" s="3" t="s">
        <v>394</v>
      </c>
      <c r="E213" s="3" t="s">
        <v>395</v>
      </c>
      <c r="F213" s="3" t="s">
        <v>396</v>
      </c>
      <c r="G213" s="3" t="s">
        <v>374</v>
      </c>
      <c r="H213" s="3" t="s">
        <v>126</v>
      </c>
      <c r="I213" s="3" t="s">
        <v>24</v>
      </c>
      <c r="J213" s="3" t="s">
        <v>319</v>
      </c>
      <c r="K213" s="3" t="s">
        <v>416</v>
      </c>
      <c r="L213" s="3" t="s">
        <v>417</v>
      </c>
      <c r="M213" s="3" t="s">
        <v>115</v>
      </c>
      <c r="N213" s="3" t="s">
        <v>10</v>
      </c>
    </row>
    <row r="214" spans="1:14" ht="80">
      <c r="A214" s="5">
        <v>45996</v>
      </c>
      <c r="B214" s="3" t="s">
        <v>129</v>
      </c>
      <c r="C214" s="3" t="s">
        <v>25</v>
      </c>
      <c r="D214" s="3" t="s">
        <v>394</v>
      </c>
      <c r="E214" s="3" t="s">
        <v>395</v>
      </c>
      <c r="F214" s="3" t="s">
        <v>396</v>
      </c>
      <c r="G214" s="3" t="s">
        <v>374</v>
      </c>
      <c r="H214" s="3" t="s">
        <v>126</v>
      </c>
      <c r="I214" s="3" t="s">
        <v>24</v>
      </c>
      <c r="J214" s="3" t="s">
        <v>322</v>
      </c>
      <c r="K214" s="3" t="s">
        <v>418</v>
      </c>
      <c r="L214" s="3" t="s">
        <v>419</v>
      </c>
      <c r="M214" s="3" t="s">
        <v>115</v>
      </c>
      <c r="N214" s="3" t="s">
        <v>10</v>
      </c>
    </row>
    <row r="215" spans="1:14" ht="96">
      <c r="A215" s="5">
        <v>45996</v>
      </c>
      <c r="B215" s="3" t="s">
        <v>129</v>
      </c>
      <c r="C215" s="3" t="s">
        <v>25</v>
      </c>
      <c r="D215" s="3" t="s">
        <v>394</v>
      </c>
      <c r="E215" s="3" t="s">
        <v>395</v>
      </c>
      <c r="F215" s="3" t="s">
        <v>396</v>
      </c>
      <c r="G215" s="3" t="s">
        <v>374</v>
      </c>
      <c r="H215" s="3" t="s">
        <v>126</v>
      </c>
      <c r="I215" s="3" t="s">
        <v>24</v>
      </c>
      <c r="J215" s="3" t="s">
        <v>323</v>
      </c>
      <c r="K215" s="3" t="s">
        <v>420</v>
      </c>
      <c r="L215" s="3" t="s">
        <v>401</v>
      </c>
      <c r="M215" s="3" t="s">
        <v>115</v>
      </c>
      <c r="N215" s="3" t="s">
        <v>10</v>
      </c>
    </row>
    <row r="216" spans="1:14" ht="96">
      <c r="A216" s="5">
        <v>45996</v>
      </c>
      <c r="B216" s="3" t="s">
        <v>129</v>
      </c>
      <c r="C216" s="3" t="s">
        <v>25</v>
      </c>
      <c r="D216" s="3" t="s">
        <v>394</v>
      </c>
      <c r="E216" s="3" t="s">
        <v>395</v>
      </c>
      <c r="F216" s="3" t="s">
        <v>396</v>
      </c>
      <c r="G216" s="3" t="s">
        <v>374</v>
      </c>
      <c r="H216" s="3" t="s">
        <v>126</v>
      </c>
      <c r="I216" s="3" t="s">
        <v>24</v>
      </c>
      <c r="J216" s="3" t="s">
        <v>324</v>
      </c>
      <c r="K216" s="3" t="s">
        <v>421</v>
      </c>
      <c r="L216" s="3" t="s">
        <v>422</v>
      </c>
      <c r="M216" s="3" t="s">
        <v>115</v>
      </c>
      <c r="N216" s="3" t="s">
        <v>10</v>
      </c>
    </row>
    <row r="217" spans="1:14" ht="64">
      <c r="A217" s="5">
        <v>45996</v>
      </c>
      <c r="B217" s="3" t="s">
        <v>129</v>
      </c>
      <c r="C217" s="3" t="s">
        <v>25</v>
      </c>
      <c r="D217" s="3" t="s">
        <v>394</v>
      </c>
      <c r="E217" s="3" t="s">
        <v>395</v>
      </c>
      <c r="F217" s="3" t="s">
        <v>396</v>
      </c>
      <c r="G217" s="3" t="s">
        <v>374</v>
      </c>
      <c r="H217" s="3" t="s">
        <v>126</v>
      </c>
      <c r="I217" s="3" t="s">
        <v>24</v>
      </c>
      <c r="J217" s="3" t="s">
        <v>326</v>
      </c>
      <c r="K217" s="3" t="s">
        <v>423</v>
      </c>
      <c r="L217" s="3" t="s">
        <v>424</v>
      </c>
      <c r="M217" s="3" t="s">
        <v>115</v>
      </c>
      <c r="N217" s="3" t="s">
        <v>10</v>
      </c>
    </row>
    <row r="218" spans="1:14" ht="80">
      <c r="A218" s="5">
        <v>45996</v>
      </c>
      <c r="B218" s="3" t="s">
        <v>129</v>
      </c>
      <c r="C218" s="3" t="s">
        <v>25</v>
      </c>
      <c r="D218" s="3" t="s">
        <v>394</v>
      </c>
      <c r="E218" s="3" t="s">
        <v>395</v>
      </c>
      <c r="F218" s="3" t="s">
        <v>396</v>
      </c>
      <c r="G218" s="3" t="s">
        <v>374</v>
      </c>
      <c r="H218" s="3" t="s">
        <v>126</v>
      </c>
      <c r="I218" s="3" t="s">
        <v>24</v>
      </c>
      <c r="J218" s="3" t="s">
        <v>328</v>
      </c>
      <c r="K218" s="3" t="s">
        <v>425</v>
      </c>
      <c r="L218" s="3" t="s">
        <v>426</v>
      </c>
      <c r="M218" s="3" t="s">
        <v>115</v>
      </c>
      <c r="N218" s="3" t="s">
        <v>10</v>
      </c>
    </row>
    <row r="219" spans="1:14" ht="80">
      <c r="A219" s="5">
        <v>45996</v>
      </c>
      <c r="B219" s="3" t="s">
        <v>129</v>
      </c>
      <c r="C219" s="3" t="s">
        <v>25</v>
      </c>
      <c r="D219" s="3" t="s">
        <v>394</v>
      </c>
      <c r="E219" s="3" t="s">
        <v>395</v>
      </c>
      <c r="F219" s="3" t="s">
        <v>396</v>
      </c>
      <c r="G219" s="3" t="s">
        <v>374</v>
      </c>
      <c r="H219" s="3" t="s">
        <v>126</v>
      </c>
      <c r="I219" s="3" t="s">
        <v>24</v>
      </c>
      <c r="J219" s="3" t="s">
        <v>330</v>
      </c>
      <c r="K219" s="3" t="s">
        <v>427</v>
      </c>
      <c r="L219" s="3" t="s">
        <v>428</v>
      </c>
      <c r="M219" s="3" t="s">
        <v>115</v>
      </c>
      <c r="N219" s="3" t="s">
        <v>10</v>
      </c>
    </row>
    <row r="220" spans="1:14" ht="64">
      <c r="A220" s="5">
        <v>45996</v>
      </c>
      <c r="B220" s="3" t="s">
        <v>129</v>
      </c>
      <c r="C220" s="3" t="s">
        <v>25</v>
      </c>
      <c r="D220" s="3" t="s">
        <v>394</v>
      </c>
      <c r="E220" s="3" t="s">
        <v>395</v>
      </c>
      <c r="F220" s="3" t="s">
        <v>396</v>
      </c>
      <c r="G220" s="3" t="s">
        <v>374</v>
      </c>
      <c r="H220" s="3" t="s">
        <v>126</v>
      </c>
      <c r="I220" s="3" t="s">
        <v>24</v>
      </c>
      <c r="J220" s="3" t="s">
        <v>333</v>
      </c>
      <c r="K220" s="3" t="s">
        <v>429</v>
      </c>
      <c r="L220" s="3" t="s">
        <v>428</v>
      </c>
      <c r="M220" s="3" t="s">
        <v>115</v>
      </c>
      <c r="N220" s="3" t="s">
        <v>10</v>
      </c>
    </row>
    <row r="221" spans="1:14" ht="64">
      <c r="A221" s="5">
        <v>45996</v>
      </c>
      <c r="B221" s="3" t="s">
        <v>129</v>
      </c>
      <c r="C221" s="3" t="s">
        <v>25</v>
      </c>
      <c r="D221" s="3" t="s">
        <v>394</v>
      </c>
      <c r="E221" s="3" t="s">
        <v>395</v>
      </c>
      <c r="F221" s="3" t="s">
        <v>396</v>
      </c>
      <c r="G221" s="3" t="s">
        <v>374</v>
      </c>
      <c r="H221" s="3" t="s">
        <v>126</v>
      </c>
      <c r="I221" s="3" t="s">
        <v>24</v>
      </c>
      <c r="J221" s="3" t="s">
        <v>336</v>
      </c>
      <c r="K221" s="3" t="s">
        <v>429</v>
      </c>
      <c r="L221" s="3" t="s">
        <v>428</v>
      </c>
      <c r="M221" s="3" t="s">
        <v>115</v>
      </c>
      <c r="N221" s="3" t="s">
        <v>10</v>
      </c>
    </row>
    <row r="222" spans="1:14" ht="96">
      <c r="A222" s="5">
        <v>45996</v>
      </c>
      <c r="B222" s="3" t="s">
        <v>129</v>
      </c>
      <c r="C222" s="3" t="s">
        <v>25</v>
      </c>
      <c r="D222" s="3" t="s">
        <v>394</v>
      </c>
      <c r="E222" s="3" t="s">
        <v>395</v>
      </c>
      <c r="F222" s="3" t="s">
        <v>396</v>
      </c>
      <c r="G222" s="3" t="s">
        <v>374</v>
      </c>
      <c r="H222" s="3" t="s">
        <v>126</v>
      </c>
      <c r="I222" s="3" t="s">
        <v>24</v>
      </c>
      <c r="J222" s="3" t="s">
        <v>338</v>
      </c>
      <c r="K222" s="3" t="s">
        <v>430</v>
      </c>
      <c r="L222" s="3" t="s">
        <v>114</v>
      </c>
      <c r="M222" s="3" t="s">
        <v>115</v>
      </c>
      <c r="N222" s="3" t="s">
        <v>10</v>
      </c>
    </row>
    <row r="223" spans="1:14" ht="64">
      <c r="A223" s="5">
        <v>45996</v>
      </c>
      <c r="B223" s="3" t="s">
        <v>129</v>
      </c>
      <c r="C223" s="3" t="s">
        <v>25</v>
      </c>
      <c r="D223" s="3" t="s">
        <v>394</v>
      </c>
      <c r="E223" s="3" t="s">
        <v>395</v>
      </c>
      <c r="F223" s="3" t="s">
        <v>396</v>
      </c>
      <c r="G223" s="3" t="s">
        <v>374</v>
      </c>
      <c r="H223" s="3" t="s">
        <v>126</v>
      </c>
      <c r="I223" s="3" t="s">
        <v>24</v>
      </c>
      <c r="J223" s="3" t="s">
        <v>340</v>
      </c>
      <c r="K223" s="3" t="s">
        <v>431</v>
      </c>
      <c r="L223" s="3" t="s">
        <v>114</v>
      </c>
      <c r="M223" s="3" t="s">
        <v>115</v>
      </c>
      <c r="N223" s="3" t="s">
        <v>10</v>
      </c>
    </row>
    <row r="224" spans="1:14" ht="80">
      <c r="A224" s="5">
        <v>45996</v>
      </c>
      <c r="B224" s="3" t="s">
        <v>129</v>
      </c>
      <c r="C224" s="3" t="s">
        <v>25</v>
      </c>
      <c r="D224" s="3" t="s">
        <v>394</v>
      </c>
      <c r="E224" s="3" t="s">
        <v>395</v>
      </c>
      <c r="F224" s="3" t="s">
        <v>396</v>
      </c>
      <c r="G224" s="3" t="s">
        <v>374</v>
      </c>
      <c r="H224" s="3" t="s">
        <v>126</v>
      </c>
      <c r="I224" s="3" t="s">
        <v>24</v>
      </c>
      <c r="J224" s="3" t="s">
        <v>341</v>
      </c>
      <c r="K224" s="3" t="s">
        <v>432</v>
      </c>
      <c r="L224" s="3" t="s">
        <v>114</v>
      </c>
      <c r="M224" s="3" t="s">
        <v>115</v>
      </c>
      <c r="N224" s="3" t="s">
        <v>10</v>
      </c>
    </row>
    <row r="225" spans="1:14" ht="96">
      <c r="A225" s="5">
        <v>45996</v>
      </c>
      <c r="B225" s="3" t="s">
        <v>129</v>
      </c>
      <c r="C225" s="3" t="s">
        <v>25</v>
      </c>
      <c r="D225" s="3" t="s">
        <v>394</v>
      </c>
      <c r="E225" s="3" t="s">
        <v>395</v>
      </c>
      <c r="F225" s="3" t="s">
        <v>396</v>
      </c>
      <c r="G225" s="3" t="s">
        <v>374</v>
      </c>
      <c r="H225" s="3" t="s">
        <v>126</v>
      </c>
      <c r="I225" s="3" t="s">
        <v>24</v>
      </c>
      <c r="J225" s="3" t="s">
        <v>342</v>
      </c>
      <c r="K225" s="3" t="s">
        <v>433</v>
      </c>
      <c r="L225" s="3" t="s">
        <v>114</v>
      </c>
      <c r="M225" s="3" t="s">
        <v>115</v>
      </c>
      <c r="N225" s="3" t="s">
        <v>10</v>
      </c>
    </row>
    <row r="226" spans="1:14" ht="96">
      <c r="A226" s="5">
        <v>45996</v>
      </c>
      <c r="B226" s="3" t="s">
        <v>129</v>
      </c>
      <c r="C226" s="3" t="s">
        <v>25</v>
      </c>
      <c r="D226" s="3" t="s">
        <v>394</v>
      </c>
      <c r="E226" s="3" t="s">
        <v>395</v>
      </c>
      <c r="F226" s="3" t="s">
        <v>396</v>
      </c>
      <c r="G226" s="3" t="s">
        <v>374</v>
      </c>
      <c r="H226" s="3" t="s">
        <v>126</v>
      </c>
      <c r="I226" s="3" t="s">
        <v>24</v>
      </c>
      <c r="J226" s="3" t="s">
        <v>349</v>
      </c>
      <c r="K226" s="3" t="s">
        <v>434</v>
      </c>
      <c r="L226" s="3" t="s">
        <v>435</v>
      </c>
      <c r="M226" s="3" t="s">
        <v>115</v>
      </c>
      <c r="N226" s="3" t="s">
        <v>10</v>
      </c>
    </row>
    <row r="227" spans="1:14" ht="64">
      <c r="A227" s="5">
        <v>45996</v>
      </c>
      <c r="B227" s="3" t="s">
        <v>129</v>
      </c>
      <c r="C227" s="3" t="s">
        <v>25</v>
      </c>
      <c r="D227" s="3" t="s">
        <v>394</v>
      </c>
      <c r="E227" s="3" t="s">
        <v>395</v>
      </c>
      <c r="F227" s="3" t="s">
        <v>396</v>
      </c>
      <c r="G227" s="3" t="s">
        <v>374</v>
      </c>
      <c r="H227" s="3" t="s">
        <v>126</v>
      </c>
      <c r="I227" s="3" t="s">
        <v>24</v>
      </c>
      <c r="J227" s="3" t="s">
        <v>351</v>
      </c>
      <c r="K227" s="3" t="s">
        <v>436</v>
      </c>
      <c r="L227" s="3" t="s">
        <v>435</v>
      </c>
      <c r="M227" s="3" t="s">
        <v>115</v>
      </c>
      <c r="N227" s="3" t="s">
        <v>10</v>
      </c>
    </row>
    <row r="228" spans="1:14" ht="64">
      <c r="A228" s="5">
        <v>45996</v>
      </c>
      <c r="B228" s="3" t="s">
        <v>129</v>
      </c>
      <c r="C228" s="3" t="s">
        <v>25</v>
      </c>
      <c r="D228" s="3" t="s">
        <v>394</v>
      </c>
      <c r="E228" s="3" t="s">
        <v>395</v>
      </c>
      <c r="F228" s="3" t="s">
        <v>396</v>
      </c>
      <c r="G228" s="3" t="s">
        <v>374</v>
      </c>
      <c r="H228" s="3" t="s">
        <v>126</v>
      </c>
      <c r="I228" s="3" t="s">
        <v>24</v>
      </c>
      <c r="J228" s="3" t="s">
        <v>354</v>
      </c>
      <c r="K228" s="3" t="s">
        <v>436</v>
      </c>
      <c r="L228" s="3" t="s">
        <v>114</v>
      </c>
      <c r="M228" s="3" t="s">
        <v>115</v>
      </c>
      <c r="N228" s="3" t="s">
        <v>10</v>
      </c>
    </row>
    <row r="229" spans="1:14" ht="64">
      <c r="A229" s="5">
        <v>45996</v>
      </c>
      <c r="B229" s="3" t="s">
        <v>129</v>
      </c>
      <c r="C229" s="3" t="s">
        <v>25</v>
      </c>
      <c r="D229" s="3" t="s">
        <v>394</v>
      </c>
      <c r="E229" s="3" t="s">
        <v>395</v>
      </c>
      <c r="F229" s="3" t="s">
        <v>396</v>
      </c>
      <c r="G229" s="3" t="s">
        <v>374</v>
      </c>
      <c r="H229" s="3" t="s">
        <v>126</v>
      </c>
      <c r="I229" s="3" t="s">
        <v>24</v>
      </c>
      <c r="J229" s="3" t="s">
        <v>357</v>
      </c>
      <c r="K229" s="3" t="s">
        <v>437</v>
      </c>
      <c r="L229" s="3" t="s">
        <v>438</v>
      </c>
      <c r="M229" s="3" t="s">
        <v>115</v>
      </c>
      <c r="N229" s="3" t="s">
        <v>10</v>
      </c>
    </row>
    <row r="230" spans="1:14" ht="64">
      <c r="A230" s="5">
        <v>45996</v>
      </c>
      <c r="B230" s="3" t="s">
        <v>129</v>
      </c>
      <c r="C230" s="3" t="s">
        <v>25</v>
      </c>
      <c r="D230" s="3" t="s">
        <v>394</v>
      </c>
      <c r="E230" s="3" t="s">
        <v>395</v>
      </c>
      <c r="F230" s="3" t="s">
        <v>396</v>
      </c>
      <c r="G230" s="3" t="s">
        <v>374</v>
      </c>
      <c r="H230" s="3" t="s">
        <v>126</v>
      </c>
      <c r="I230" s="3" t="s">
        <v>24</v>
      </c>
      <c r="J230" s="3" t="s">
        <v>359</v>
      </c>
      <c r="K230" s="3" t="s">
        <v>439</v>
      </c>
      <c r="L230" s="3" t="s">
        <v>435</v>
      </c>
      <c r="M230" s="3" t="s">
        <v>115</v>
      </c>
      <c r="N230" s="3" t="s">
        <v>10</v>
      </c>
    </row>
    <row r="231" spans="1:14" ht="64">
      <c r="A231" s="5">
        <v>45996</v>
      </c>
      <c r="B231" s="3" t="s">
        <v>129</v>
      </c>
      <c r="C231" s="3" t="s">
        <v>25</v>
      </c>
      <c r="D231" s="3" t="s">
        <v>394</v>
      </c>
      <c r="E231" s="3" t="s">
        <v>395</v>
      </c>
      <c r="F231" s="3" t="s">
        <v>396</v>
      </c>
      <c r="G231" s="3" t="s">
        <v>374</v>
      </c>
      <c r="H231" s="3" t="s">
        <v>126</v>
      </c>
      <c r="I231" s="3" t="s">
        <v>24</v>
      </c>
      <c r="J231" s="3" t="s">
        <v>362</v>
      </c>
      <c r="K231" s="3" t="s">
        <v>440</v>
      </c>
      <c r="L231" s="3" t="s">
        <v>441</v>
      </c>
      <c r="M231" s="3" t="s">
        <v>115</v>
      </c>
      <c r="N231" s="3" t="s">
        <v>10</v>
      </c>
    </row>
    <row r="232" spans="1:14" ht="48">
      <c r="A232" s="5">
        <v>45996</v>
      </c>
      <c r="B232" s="3" t="s">
        <v>129</v>
      </c>
      <c r="C232" s="3" t="s">
        <v>25</v>
      </c>
      <c r="D232" s="3" t="s">
        <v>394</v>
      </c>
      <c r="E232" s="3" t="s">
        <v>395</v>
      </c>
      <c r="F232" s="3" t="s">
        <v>396</v>
      </c>
      <c r="G232" s="3" t="s">
        <v>374</v>
      </c>
      <c r="H232" s="3" t="s">
        <v>145</v>
      </c>
      <c r="I232" s="3" t="s">
        <v>24</v>
      </c>
      <c r="J232" s="3" t="s">
        <v>368</v>
      </c>
      <c r="K232" s="3" t="s">
        <v>442</v>
      </c>
      <c r="L232" s="3" t="s">
        <v>443</v>
      </c>
      <c r="M232" s="3" t="s">
        <v>115</v>
      </c>
      <c r="N232" s="3" t="s">
        <v>10</v>
      </c>
    </row>
    <row r="233" spans="1:14" ht="96">
      <c r="A233" s="5">
        <v>45999</v>
      </c>
      <c r="B233" s="3" t="s">
        <v>129</v>
      </c>
      <c r="C233" s="3" t="s">
        <v>25</v>
      </c>
      <c r="D233" s="3" t="s">
        <v>37</v>
      </c>
      <c r="E233" s="3" t="s">
        <v>40</v>
      </c>
      <c r="F233" s="3" t="s">
        <v>30</v>
      </c>
      <c r="G233" s="3" t="s">
        <v>12</v>
      </c>
      <c r="H233" s="3" t="s">
        <v>126</v>
      </c>
      <c r="I233" s="3" t="s">
        <v>24</v>
      </c>
      <c r="J233" s="3" t="s">
        <v>282</v>
      </c>
      <c r="K233" s="3" t="s">
        <v>444</v>
      </c>
      <c r="L233" s="3" t="s">
        <v>445</v>
      </c>
      <c r="M233" s="3" t="s">
        <v>115</v>
      </c>
      <c r="N233" s="3" t="s">
        <v>10</v>
      </c>
    </row>
    <row r="234" spans="1:14" ht="64">
      <c r="A234" s="5">
        <v>45999</v>
      </c>
      <c r="B234" s="3" t="s">
        <v>129</v>
      </c>
      <c r="C234" s="3" t="s">
        <v>25</v>
      </c>
      <c r="D234" s="3" t="s">
        <v>37</v>
      </c>
      <c r="E234" s="3" t="s">
        <v>40</v>
      </c>
      <c r="F234" s="3" t="s">
        <v>30</v>
      </c>
      <c r="G234" s="3" t="s">
        <v>12</v>
      </c>
      <c r="H234" s="3" t="s">
        <v>126</v>
      </c>
      <c r="I234" s="3" t="s">
        <v>24</v>
      </c>
      <c r="J234" s="3" t="s">
        <v>285</v>
      </c>
      <c r="K234" s="3" t="s">
        <v>446</v>
      </c>
      <c r="L234" s="3" t="s">
        <v>447</v>
      </c>
      <c r="M234" s="3" t="s">
        <v>115</v>
      </c>
      <c r="N234" s="3" t="s">
        <v>10</v>
      </c>
    </row>
    <row r="235" spans="1:14" ht="80">
      <c r="A235" s="5">
        <v>45999</v>
      </c>
      <c r="B235" s="3" t="s">
        <v>129</v>
      </c>
      <c r="C235" s="3" t="s">
        <v>25</v>
      </c>
      <c r="D235" s="3" t="s">
        <v>37</v>
      </c>
      <c r="E235" s="3" t="s">
        <v>40</v>
      </c>
      <c r="F235" s="3" t="s">
        <v>30</v>
      </c>
      <c r="G235" s="3" t="s">
        <v>12</v>
      </c>
      <c r="H235" s="3" t="s">
        <v>126</v>
      </c>
      <c r="I235" s="3" t="s">
        <v>24</v>
      </c>
      <c r="J235" s="3" t="s">
        <v>287</v>
      </c>
      <c r="K235" s="3" t="s">
        <v>448</v>
      </c>
      <c r="L235" s="3" t="s">
        <v>449</v>
      </c>
      <c r="M235" s="3" t="s">
        <v>115</v>
      </c>
      <c r="N235" s="3" t="s">
        <v>10</v>
      </c>
    </row>
    <row r="236" spans="1:14" ht="96">
      <c r="A236" s="5">
        <v>45999</v>
      </c>
      <c r="B236" s="3" t="s">
        <v>129</v>
      </c>
      <c r="C236" s="3" t="s">
        <v>25</v>
      </c>
      <c r="D236" s="3" t="s">
        <v>37</v>
      </c>
      <c r="E236" s="3" t="s">
        <v>40</v>
      </c>
      <c r="F236" s="3" t="s">
        <v>30</v>
      </c>
      <c r="G236" s="3" t="s">
        <v>12</v>
      </c>
      <c r="H236" s="3" t="s">
        <v>126</v>
      </c>
      <c r="I236" s="3" t="s">
        <v>24</v>
      </c>
      <c r="J236" s="3" t="s">
        <v>290</v>
      </c>
      <c r="K236" s="3" t="s">
        <v>450</v>
      </c>
      <c r="L236" s="3" t="s">
        <v>114</v>
      </c>
      <c r="M236" s="3" t="s">
        <v>115</v>
      </c>
      <c r="N236" s="3" t="s">
        <v>10</v>
      </c>
    </row>
    <row r="237" spans="1:14" ht="64">
      <c r="A237" s="5">
        <v>45999</v>
      </c>
      <c r="B237" s="3" t="s">
        <v>129</v>
      </c>
      <c r="C237" s="3" t="s">
        <v>25</v>
      </c>
      <c r="D237" s="3" t="s">
        <v>37</v>
      </c>
      <c r="E237" s="3" t="s">
        <v>40</v>
      </c>
      <c r="F237" s="3" t="s">
        <v>30</v>
      </c>
      <c r="G237" s="3" t="s">
        <v>12</v>
      </c>
      <c r="H237" s="3" t="s">
        <v>126</v>
      </c>
      <c r="I237" s="3" t="s">
        <v>24</v>
      </c>
      <c r="J237" s="3" t="s">
        <v>292</v>
      </c>
      <c r="K237" s="3" t="s">
        <v>451</v>
      </c>
      <c r="L237" s="3" t="s">
        <v>114</v>
      </c>
      <c r="M237" s="3" t="s">
        <v>115</v>
      </c>
      <c r="N237" s="3" t="s">
        <v>10</v>
      </c>
    </row>
    <row r="238" spans="1:14" ht="64">
      <c r="A238" s="5">
        <v>45999</v>
      </c>
      <c r="B238" s="3" t="s">
        <v>129</v>
      </c>
      <c r="C238" s="3" t="s">
        <v>25</v>
      </c>
      <c r="D238" s="3" t="s">
        <v>37</v>
      </c>
      <c r="E238" s="3" t="s">
        <v>40</v>
      </c>
      <c r="F238" s="3" t="s">
        <v>30</v>
      </c>
      <c r="G238" s="3" t="s">
        <v>12</v>
      </c>
      <c r="H238" s="3" t="s">
        <v>126</v>
      </c>
      <c r="I238" s="3" t="s">
        <v>24</v>
      </c>
      <c r="J238" s="3" t="s">
        <v>294</v>
      </c>
      <c r="K238" s="3" t="s">
        <v>452</v>
      </c>
      <c r="L238" s="3" t="s">
        <v>453</v>
      </c>
      <c r="M238" s="3" t="s">
        <v>115</v>
      </c>
      <c r="N238" s="3" t="s">
        <v>10</v>
      </c>
    </row>
    <row r="239" spans="1:14" ht="96">
      <c r="A239" s="5">
        <v>45999</v>
      </c>
      <c r="B239" s="3" t="s">
        <v>129</v>
      </c>
      <c r="C239" s="3" t="s">
        <v>25</v>
      </c>
      <c r="D239" s="3" t="s">
        <v>37</v>
      </c>
      <c r="E239" s="3" t="s">
        <v>40</v>
      </c>
      <c r="F239" s="3" t="s">
        <v>30</v>
      </c>
      <c r="G239" s="3" t="s">
        <v>12</v>
      </c>
      <c r="H239" s="3" t="s">
        <v>126</v>
      </c>
      <c r="I239" s="3" t="s">
        <v>24</v>
      </c>
      <c r="J239" s="3" t="s">
        <v>297</v>
      </c>
      <c r="K239" s="3" t="s">
        <v>454</v>
      </c>
      <c r="L239" s="3" t="s">
        <v>114</v>
      </c>
      <c r="M239" s="3" t="s">
        <v>115</v>
      </c>
      <c r="N239" s="3" t="s">
        <v>10</v>
      </c>
    </row>
    <row r="240" spans="1:14" ht="64">
      <c r="A240" s="5">
        <v>45999</v>
      </c>
      <c r="B240" s="3" t="s">
        <v>129</v>
      </c>
      <c r="C240" s="3" t="s">
        <v>25</v>
      </c>
      <c r="D240" s="3" t="s">
        <v>37</v>
      </c>
      <c r="E240" s="3" t="s">
        <v>40</v>
      </c>
      <c r="F240" s="3" t="s">
        <v>30</v>
      </c>
      <c r="G240" s="3" t="s">
        <v>12</v>
      </c>
      <c r="H240" s="3" t="s">
        <v>126</v>
      </c>
      <c r="I240" s="3" t="s">
        <v>24</v>
      </c>
      <c r="J240" s="3" t="s">
        <v>299</v>
      </c>
      <c r="K240" s="3" t="s">
        <v>455</v>
      </c>
      <c r="L240" s="3" t="s">
        <v>456</v>
      </c>
      <c r="M240" s="3" t="s">
        <v>115</v>
      </c>
      <c r="N240" s="3" t="s">
        <v>10</v>
      </c>
    </row>
    <row r="241" spans="1:14" ht="64">
      <c r="A241" s="5">
        <v>45999</v>
      </c>
      <c r="B241" s="3" t="s">
        <v>129</v>
      </c>
      <c r="C241" s="3" t="s">
        <v>25</v>
      </c>
      <c r="D241" s="3" t="s">
        <v>37</v>
      </c>
      <c r="E241" s="3" t="s">
        <v>40</v>
      </c>
      <c r="F241" s="3" t="s">
        <v>30</v>
      </c>
      <c r="G241" s="3" t="s">
        <v>12</v>
      </c>
      <c r="H241" s="3" t="s">
        <v>24</v>
      </c>
      <c r="I241" s="3" t="s">
        <v>24</v>
      </c>
      <c r="J241" s="3" t="s">
        <v>302</v>
      </c>
      <c r="K241" s="3" t="s">
        <v>457</v>
      </c>
      <c r="L241" s="3" t="s">
        <v>458</v>
      </c>
      <c r="M241" s="3" t="s">
        <v>115</v>
      </c>
      <c r="N241" s="3" t="s">
        <v>10</v>
      </c>
    </row>
    <row r="242" spans="1:14" ht="144">
      <c r="A242" s="5">
        <v>45999</v>
      </c>
      <c r="B242" s="3" t="s">
        <v>129</v>
      </c>
      <c r="C242" s="3" t="s">
        <v>25</v>
      </c>
      <c r="D242" s="3" t="s">
        <v>37</v>
      </c>
      <c r="E242" s="3" t="s">
        <v>40</v>
      </c>
      <c r="F242" s="3" t="s">
        <v>30</v>
      </c>
      <c r="G242" s="3" t="s">
        <v>12</v>
      </c>
      <c r="H242" s="3" t="s">
        <v>459</v>
      </c>
      <c r="I242" s="3" t="s">
        <v>24</v>
      </c>
      <c r="J242" s="3" t="s">
        <v>305</v>
      </c>
      <c r="K242" s="3" t="s">
        <v>460</v>
      </c>
      <c r="L242" s="3" t="s">
        <v>461</v>
      </c>
      <c r="M242" s="3" t="s">
        <v>115</v>
      </c>
      <c r="N242" s="3" t="s">
        <v>10</v>
      </c>
    </row>
    <row r="243" spans="1:14" ht="144">
      <c r="A243" s="5">
        <v>45999</v>
      </c>
      <c r="B243" s="3" t="s">
        <v>129</v>
      </c>
      <c r="C243" s="3" t="s">
        <v>25</v>
      </c>
      <c r="D243" s="3" t="s">
        <v>37</v>
      </c>
      <c r="E243" s="3" t="s">
        <v>40</v>
      </c>
      <c r="F243" s="3" t="s">
        <v>30</v>
      </c>
      <c r="G243" s="3" t="s">
        <v>12</v>
      </c>
      <c r="H243" s="3" t="s">
        <v>459</v>
      </c>
      <c r="I243" s="3" t="s">
        <v>24</v>
      </c>
      <c r="J243" s="3" t="s">
        <v>307</v>
      </c>
      <c r="K243" s="3" t="s">
        <v>462</v>
      </c>
      <c r="L243" s="3" t="s">
        <v>463</v>
      </c>
      <c r="M243" s="3" t="s">
        <v>115</v>
      </c>
      <c r="N243" s="3" t="s">
        <v>10</v>
      </c>
    </row>
    <row r="244" spans="1:14" ht="144">
      <c r="A244" s="5">
        <v>45999</v>
      </c>
      <c r="B244" s="3" t="s">
        <v>129</v>
      </c>
      <c r="C244" s="3" t="s">
        <v>25</v>
      </c>
      <c r="D244" s="3" t="s">
        <v>37</v>
      </c>
      <c r="E244" s="3" t="s">
        <v>40</v>
      </c>
      <c r="F244" s="3" t="s">
        <v>30</v>
      </c>
      <c r="G244" s="3" t="s">
        <v>12</v>
      </c>
      <c r="H244" s="3" t="s">
        <v>459</v>
      </c>
      <c r="I244" s="3" t="s">
        <v>24</v>
      </c>
      <c r="J244" s="3" t="s">
        <v>309</v>
      </c>
      <c r="K244" s="3" t="s">
        <v>464</v>
      </c>
      <c r="L244" s="3" t="s">
        <v>463</v>
      </c>
      <c r="M244" s="3" t="s">
        <v>115</v>
      </c>
      <c r="N244" s="3" t="s">
        <v>10</v>
      </c>
    </row>
    <row r="245" spans="1:14" ht="112">
      <c r="A245" s="5">
        <v>45999</v>
      </c>
      <c r="B245" s="3" t="s">
        <v>129</v>
      </c>
      <c r="C245" s="3" t="s">
        <v>25</v>
      </c>
      <c r="D245" s="3" t="s">
        <v>37</v>
      </c>
      <c r="E245" s="3" t="s">
        <v>40</v>
      </c>
      <c r="F245" s="3" t="s">
        <v>30</v>
      </c>
      <c r="G245" s="3" t="s">
        <v>12</v>
      </c>
      <c r="H245" s="3" t="s">
        <v>126</v>
      </c>
      <c r="I245" s="3" t="s">
        <v>24</v>
      </c>
      <c r="J245" s="3" t="s">
        <v>311</v>
      </c>
      <c r="K245" s="3" t="s">
        <v>465</v>
      </c>
      <c r="L245" s="3" t="s">
        <v>417</v>
      </c>
      <c r="M245" s="3" t="s">
        <v>115</v>
      </c>
      <c r="N245" s="3" t="s">
        <v>10</v>
      </c>
    </row>
    <row r="246" spans="1:14" ht="64">
      <c r="A246" s="5">
        <v>45999</v>
      </c>
      <c r="B246" s="3" t="s">
        <v>129</v>
      </c>
      <c r="C246" s="3" t="s">
        <v>25</v>
      </c>
      <c r="D246" s="3" t="s">
        <v>37</v>
      </c>
      <c r="E246" s="3" t="s">
        <v>40</v>
      </c>
      <c r="F246" s="3" t="s">
        <v>30</v>
      </c>
      <c r="G246" s="3" t="s">
        <v>12</v>
      </c>
      <c r="H246" s="3" t="s">
        <v>126</v>
      </c>
      <c r="I246" s="3" t="s">
        <v>24</v>
      </c>
      <c r="J246" s="3" t="s">
        <v>314</v>
      </c>
      <c r="K246" s="3" t="s">
        <v>466</v>
      </c>
      <c r="L246" s="3" t="s">
        <v>114</v>
      </c>
      <c r="M246" s="3" t="s">
        <v>115</v>
      </c>
      <c r="N246" s="3" t="s">
        <v>10</v>
      </c>
    </row>
    <row r="247" spans="1:14" ht="80">
      <c r="A247" s="5">
        <v>45999</v>
      </c>
      <c r="B247" s="3" t="s">
        <v>129</v>
      </c>
      <c r="C247" s="3" t="s">
        <v>25</v>
      </c>
      <c r="D247" s="3" t="s">
        <v>37</v>
      </c>
      <c r="E247" s="3" t="s">
        <v>40</v>
      </c>
      <c r="F247" s="3" t="s">
        <v>30</v>
      </c>
      <c r="G247" s="3" t="s">
        <v>12</v>
      </c>
      <c r="H247" s="3" t="s">
        <v>126</v>
      </c>
      <c r="I247" s="3" t="s">
        <v>24</v>
      </c>
      <c r="J247" s="3" t="s">
        <v>317</v>
      </c>
      <c r="K247" s="3" t="s">
        <v>467</v>
      </c>
      <c r="L247" s="3" t="s">
        <v>114</v>
      </c>
      <c r="M247" s="3" t="s">
        <v>115</v>
      </c>
      <c r="N247" s="3" t="s">
        <v>10</v>
      </c>
    </row>
    <row r="248" spans="1:14" ht="96">
      <c r="A248" s="5">
        <v>45999</v>
      </c>
      <c r="B248" s="3" t="s">
        <v>129</v>
      </c>
      <c r="C248" s="3" t="s">
        <v>25</v>
      </c>
      <c r="D248" s="3" t="s">
        <v>37</v>
      </c>
      <c r="E248" s="3" t="s">
        <v>40</v>
      </c>
      <c r="F248" s="3" t="s">
        <v>30</v>
      </c>
      <c r="G248" s="3" t="s">
        <v>12</v>
      </c>
      <c r="H248" s="3" t="s">
        <v>126</v>
      </c>
      <c r="I248" s="3" t="s">
        <v>24</v>
      </c>
      <c r="J248" s="3" t="s">
        <v>319</v>
      </c>
      <c r="K248" s="3" t="s">
        <v>468</v>
      </c>
      <c r="L248" s="3" t="s">
        <v>417</v>
      </c>
      <c r="M248" s="3" t="s">
        <v>115</v>
      </c>
      <c r="N248" s="3" t="s">
        <v>10</v>
      </c>
    </row>
    <row r="249" spans="1:14" ht="64">
      <c r="A249" s="5">
        <v>45999</v>
      </c>
      <c r="B249" s="3" t="s">
        <v>129</v>
      </c>
      <c r="C249" s="3" t="s">
        <v>25</v>
      </c>
      <c r="D249" s="3" t="s">
        <v>37</v>
      </c>
      <c r="E249" s="3" t="s">
        <v>40</v>
      </c>
      <c r="F249" s="3" t="s">
        <v>30</v>
      </c>
      <c r="G249" s="3" t="s">
        <v>12</v>
      </c>
      <c r="H249" s="3" t="s">
        <v>126</v>
      </c>
      <c r="I249" s="3" t="s">
        <v>24</v>
      </c>
      <c r="J249" s="3" t="s">
        <v>322</v>
      </c>
      <c r="K249" s="3" t="s">
        <v>469</v>
      </c>
      <c r="L249" s="3" t="s">
        <v>114</v>
      </c>
      <c r="M249" s="3" t="s">
        <v>115</v>
      </c>
      <c r="N249" s="3" t="s">
        <v>10</v>
      </c>
    </row>
    <row r="250" spans="1:14" ht="64">
      <c r="A250" s="5">
        <v>45999</v>
      </c>
      <c r="B250" s="3" t="s">
        <v>129</v>
      </c>
      <c r="C250" s="3" t="s">
        <v>25</v>
      </c>
      <c r="D250" s="3" t="s">
        <v>37</v>
      </c>
      <c r="E250" s="3" t="s">
        <v>40</v>
      </c>
      <c r="F250" s="3" t="s">
        <v>30</v>
      </c>
      <c r="G250" s="3" t="s">
        <v>12</v>
      </c>
      <c r="H250" s="3" t="s">
        <v>126</v>
      </c>
      <c r="I250" s="3" t="s">
        <v>24</v>
      </c>
      <c r="J250" s="3" t="s">
        <v>323</v>
      </c>
      <c r="K250" s="3" t="s">
        <v>470</v>
      </c>
      <c r="L250" s="3" t="s">
        <v>471</v>
      </c>
      <c r="M250" s="3" t="s">
        <v>115</v>
      </c>
      <c r="N250" s="3" t="s">
        <v>10</v>
      </c>
    </row>
    <row r="251" spans="1:14" ht="96">
      <c r="A251" s="5">
        <v>45999</v>
      </c>
      <c r="B251" s="3" t="s">
        <v>129</v>
      </c>
      <c r="C251" s="3" t="s">
        <v>25</v>
      </c>
      <c r="D251" s="3" t="s">
        <v>37</v>
      </c>
      <c r="E251" s="3" t="s">
        <v>40</v>
      </c>
      <c r="F251" s="3" t="s">
        <v>30</v>
      </c>
      <c r="G251" s="3" t="s">
        <v>12</v>
      </c>
      <c r="H251" s="3" t="s">
        <v>126</v>
      </c>
      <c r="I251" s="3" t="s">
        <v>24</v>
      </c>
      <c r="J251" s="3" t="s">
        <v>324</v>
      </c>
      <c r="K251" s="3" t="s">
        <v>472</v>
      </c>
      <c r="L251" s="3" t="s">
        <v>114</v>
      </c>
      <c r="M251" s="3" t="s">
        <v>115</v>
      </c>
      <c r="N251" s="3" t="s">
        <v>10</v>
      </c>
    </row>
    <row r="252" spans="1:14" ht="64">
      <c r="A252" s="5">
        <v>45999</v>
      </c>
      <c r="B252" s="3" t="s">
        <v>129</v>
      </c>
      <c r="C252" s="3" t="s">
        <v>25</v>
      </c>
      <c r="D252" s="3" t="s">
        <v>37</v>
      </c>
      <c r="E252" s="3" t="s">
        <v>40</v>
      </c>
      <c r="F252" s="3" t="s">
        <v>30</v>
      </c>
      <c r="G252" s="3" t="s">
        <v>12</v>
      </c>
      <c r="H252" s="3" t="s">
        <v>126</v>
      </c>
      <c r="I252" s="3" t="s">
        <v>24</v>
      </c>
      <c r="J252" s="3" t="s">
        <v>326</v>
      </c>
      <c r="K252" s="3" t="s">
        <v>473</v>
      </c>
      <c r="L252" s="3" t="s">
        <v>474</v>
      </c>
      <c r="M252" s="3" t="s">
        <v>115</v>
      </c>
      <c r="N252" s="3" t="s">
        <v>10</v>
      </c>
    </row>
    <row r="253" spans="1:14" ht="80">
      <c r="A253" s="5">
        <v>45999</v>
      </c>
      <c r="B253" s="3" t="s">
        <v>129</v>
      </c>
      <c r="C253" s="3" t="s">
        <v>25</v>
      </c>
      <c r="D253" s="3" t="s">
        <v>37</v>
      </c>
      <c r="E253" s="3" t="s">
        <v>40</v>
      </c>
      <c r="F253" s="3" t="s">
        <v>30</v>
      </c>
      <c r="G253" s="3" t="s">
        <v>12</v>
      </c>
      <c r="H253" s="3" t="s">
        <v>126</v>
      </c>
      <c r="I253" s="3" t="s">
        <v>24</v>
      </c>
      <c r="J253" s="3" t="s">
        <v>328</v>
      </c>
      <c r="K253" s="3" t="s">
        <v>470</v>
      </c>
      <c r="L253" s="3" t="s">
        <v>475</v>
      </c>
      <c r="M253" s="3" t="s">
        <v>115</v>
      </c>
      <c r="N253" s="3" t="s">
        <v>10</v>
      </c>
    </row>
    <row r="254" spans="1:14" ht="80">
      <c r="A254" s="5">
        <v>45999</v>
      </c>
      <c r="B254" s="3" t="s">
        <v>129</v>
      </c>
      <c r="C254" s="3" t="s">
        <v>25</v>
      </c>
      <c r="D254" s="3" t="s">
        <v>37</v>
      </c>
      <c r="E254" s="3" t="s">
        <v>40</v>
      </c>
      <c r="F254" s="3" t="s">
        <v>30</v>
      </c>
      <c r="G254" s="3" t="s">
        <v>12</v>
      </c>
      <c r="H254" s="3" t="s">
        <v>126</v>
      </c>
      <c r="I254" s="3" t="s">
        <v>24</v>
      </c>
      <c r="J254" s="3" t="s">
        <v>330</v>
      </c>
      <c r="K254" s="3" t="s">
        <v>476</v>
      </c>
      <c r="L254" s="3" t="s">
        <v>114</v>
      </c>
      <c r="M254" s="3" t="s">
        <v>115</v>
      </c>
      <c r="N254" s="3" t="s">
        <v>10</v>
      </c>
    </row>
    <row r="255" spans="1:14" ht="48">
      <c r="A255" s="5">
        <v>45999</v>
      </c>
      <c r="B255" s="3" t="s">
        <v>129</v>
      </c>
      <c r="C255" s="3" t="s">
        <v>25</v>
      </c>
      <c r="D255" s="3" t="s">
        <v>37</v>
      </c>
      <c r="E255" s="3" t="s">
        <v>40</v>
      </c>
      <c r="F255" s="3" t="s">
        <v>30</v>
      </c>
      <c r="G255" s="3" t="s">
        <v>12</v>
      </c>
      <c r="H255" s="3" t="s">
        <v>145</v>
      </c>
      <c r="I255" s="3" t="s">
        <v>24</v>
      </c>
      <c r="J255" s="3" t="s">
        <v>333</v>
      </c>
      <c r="K255" s="3" t="s">
        <v>477</v>
      </c>
      <c r="L255" s="3" t="s">
        <v>478</v>
      </c>
      <c r="M255" s="3" t="s">
        <v>115</v>
      </c>
      <c r="N255" s="3" t="s">
        <v>10</v>
      </c>
    </row>
    <row r="256" spans="1:14" ht="64">
      <c r="A256" s="5">
        <v>45999</v>
      </c>
      <c r="B256" s="3" t="s">
        <v>129</v>
      </c>
      <c r="C256" s="3" t="s">
        <v>25</v>
      </c>
      <c r="D256" s="3" t="s">
        <v>37</v>
      </c>
      <c r="E256" s="3" t="s">
        <v>40</v>
      </c>
      <c r="F256" s="3" t="s">
        <v>30</v>
      </c>
      <c r="G256" s="3" t="s">
        <v>12</v>
      </c>
      <c r="H256" s="3" t="s">
        <v>145</v>
      </c>
      <c r="I256" s="3" t="s">
        <v>24</v>
      </c>
      <c r="J256" s="3" t="s">
        <v>336</v>
      </c>
      <c r="K256" s="3" t="s">
        <v>479</v>
      </c>
      <c r="L256" s="3" t="s">
        <v>480</v>
      </c>
      <c r="M256" s="3" t="s">
        <v>115</v>
      </c>
      <c r="N256" s="3" t="s">
        <v>10</v>
      </c>
    </row>
    <row r="257" spans="1:14" ht="96">
      <c r="A257" s="5">
        <v>45999</v>
      </c>
      <c r="B257" s="3" t="s">
        <v>129</v>
      </c>
      <c r="C257" s="3" t="s">
        <v>25</v>
      </c>
      <c r="D257" s="3" t="s">
        <v>37</v>
      </c>
      <c r="E257" s="3" t="s">
        <v>40</v>
      </c>
      <c r="F257" s="3" t="s">
        <v>30</v>
      </c>
      <c r="G257" s="3" t="s">
        <v>12</v>
      </c>
      <c r="H257" s="3" t="s">
        <v>126</v>
      </c>
      <c r="I257" s="3" t="s">
        <v>24</v>
      </c>
      <c r="J257" s="3" t="s">
        <v>338</v>
      </c>
      <c r="K257" s="3" t="s">
        <v>481</v>
      </c>
      <c r="L257" s="3" t="s">
        <v>114</v>
      </c>
      <c r="M257" s="3" t="s">
        <v>115</v>
      </c>
      <c r="N257" s="3" t="s">
        <v>10</v>
      </c>
    </row>
    <row r="258" spans="1:14" ht="64">
      <c r="A258" s="5">
        <v>45999</v>
      </c>
      <c r="B258" s="3" t="s">
        <v>129</v>
      </c>
      <c r="C258" s="3" t="s">
        <v>25</v>
      </c>
      <c r="D258" s="3" t="s">
        <v>37</v>
      </c>
      <c r="E258" s="3" t="s">
        <v>40</v>
      </c>
      <c r="F258" s="3" t="s">
        <v>30</v>
      </c>
      <c r="G258" s="3" t="s">
        <v>12</v>
      </c>
      <c r="H258" s="3" t="s">
        <v>145</v>
      </c>
      <c r="I258" s="3" t="s">
        <v>24</v>
      </c>
      <c r="J258" s="3" t="s">
        <v>340</v>
      </c>
      <c r="K258" s="3" t="s">
        <v>482</v>
      </c>
      <c r="L258" s="3" t="s">
        <v>483</v>
      </c>
      <c r="M258" s="3" t="s">
        <v>115</v>
      </c>
      <c r="N258" s="3" t="s">
        <v>10</v>
      </c>
    </row>
    <row r="259" spans="1:14" ht="80">
      <c r="A259" s="5">
        <v>45999</v>
      </c>
      <c r="B259" s="3" t="s">
        <v>129</v>
      </c>
      <c r="C259" s="3" t="s">
        <v>25</v>
      </c>
      <c r="D259" s="3" t="s">
        <v>37</v>
      </c>
      <c r="E259" s="3" t="s">
        <v>40</v>
      </c>
      <c r="F259" s="3" t="s">
        <v>30</v>
      </c>
      <c r="G259" s="3" t="s">
        <v>12</v>
      </c>
      <c r="H259" s="3" t="s">
        <v>126</v>
      </c>
      <c r="I259" s="3" t="s">
        <v>24</v>
      </c>
      <c r="J259" s="3" t="s">
        <v>341</v>
      </c>
      <c r="K259" s="3" t="s">
        <v>484</v>
      </c>
      <c r="L259" s="3" t="s">
        <v>114</v>
      </c>
      <c r="M259" s="3" t="s">
        <v>115</v>
      </c>
      <c r="N259" s="3" t="s">
        <v>10</v>
      </c>
    </row>
    <row r="260" spans="1:14" ht="96">
      <c r="A260" s="5">
        <v>45999</v>
      </c>
      <c r="B260" s="3" t="s">
        <v>129</v>
      </c>
      <c r="C260" s="3" t="s">
        <v>25</v>
      </c>
      <c r="D260" s="3" t="s">
        <v>37</v>
      </c>
      <c r="E260" s="3" t="s">
        <v>40</v>
      </c>
      <c r="F260" s="3" t="s">
        <v>30</v>
      </c>
      <c r="G260" s="3" t="s">
        <v>12</v>
      </c>
      <c r="H260" s="3" t="s">
        <v>126</v>
      </c>
      <c r="I260" s="3" t="s">
        <v>24</v>
      </c>
      <c r="J260" s="3" t="s">
        <v>342</v>
      </c>
      <c r="K260" s="3" t="s">
        <v>485</v>
      </c>
      <c r="L260" s="3" t="s">
        <v>114</v>
      </c>
      <c r="M260" s="3" t="s">
        <v>115</v>
      </c>
      <c r="N260" s="3" t="s">
        <v>10</v>
      </c>
    </row>
    <row r="261" spans="1:14" ht="64">
      <c r="A261" s="5">
        <v>45999</v>
      </c>
      <c r="B261" s="3" t="s">
        <v>129</v>
      </c>
      <c r="C261" s="3" t="s">
        <v>25</v>
      </c>
      <c r="D261" s="3" t="s">
        <v>37</v>
      </c>
      <c r="E261" s="3" t="s">
        <v>40</v>
      </c>
      <c r="F261" s="3" t="s">
        <v>30</v>
      </c>
      <c r="G261" s="3" t="s">
        <v>12</v>
      </c>
      <c r="H261" s="3" t="s">
        <v>126</v>
      </c>
      <c r="I261" s="3" t="s">
        <v>24</v>
      </c>
      <c r="J261" s="3" t="s">
        <v>345</v>
      </c>
      <c r="K261" s="3" t="s">
        <v>486</v>
      </c>
      <c r="L261" s="3" t="s">
        <v>487</v>
      </c>
      <c r="M261" s="3" t="s">
        <v>115</v>
      </c>
      <c r="N261" s="3" t="s">
        <v>10</v>
      </c>
    </row>
    <row r="262" spans="1:14" ht="64">
      <c r="A262" s="5">
        <v>45999</v>
      </c>
      <c r="B262" s="3" t="s">
        <v>129</v>
      </c>
      <c r="C262" s="3" t="s">
        <v>25</v>
      </c>
      <c r="D262" s="3" t="s">
        <v>37</v>
      </c>
      <c r="E262" s="3" t="s">
        <v>40</v>
      </c>
      <c r="F262" s="3" t="s">
        <v>30</v>
      </c>
      <c r="G262" s="3" t="s">
        <v>12</v>
      </c>
      <c r="H262" s="3" t="s">
        <v>145</v>
      </c>
      <c r="I262" s="3" t="s">
        <v>24</v>
      </c>
      <c r="J262" s="3" t="s">
        <v>347</v>
      </c>
      <c r="K262" s="3" t="s">
        <v>488</v>
      </c>
      <c r="L262" s="3" t="s">
        <v>489</v>
      </c>
      <c r="M262" s="3" t="s">
        <v>115</v>
      </c>
      <c r="N262" s="3" t="s">
        <v>10</v>
      </c>
    </row>
    <row r="263" spans="1:14" ht="96">
      <c r="A263" s="5">
        <v>45999</v>
      </c>
      <c r="B263" s="3" t="s">
        <v>129</v>
      </c>
      <c r="C263" s="3" t="s">
        <v>25</v>
      </c>
      <c r="D263" s="3" t="s">
        <v>37</v>
      </c>
      <c r="E263" s="3" t="s">
        <v>40</v>
      </c>
      <c r="F263" s="3" t="s">
        <v>30</v>
      </c>
      <c r="G263" s="3" t="s">
        <v>12</v>
      </c>
      <c r="H263" s="3" t="s">
        <v>126</v>
      </c>
      <c r="I263" s="3" t="s">
        <v>24</v>
      </c>
      <c r="J263" s="3" t="s">
        <v>349</v>
      </c>
      <c r="K263" s="3" t="s">
        <v>490</v>
      </c>
      <c r="L263" s="3" t="s">
        <v>114</v>
      </c>
      <c r="M263" s="3" t="s">
        <v>115</v>
      </c>
      <c r="N263" s="3" t="s">
        <v>10</v>
      </c>
    </row>
    <row r="264" spans="1:14" ht="64">
      <c r="A264" s="5">
        <v>45999</v>
      </c>
      <c r="B264" s="3" t="s">
        <v>129</v>
      </c>
      <c r="C264" s="3" t="s">
        <v>25</v>
      </c>
      <c r="D264" s="3" t="s">
        <v>37</v>
      </c>
      <c r="E264" s="3" t="s">
        <v>40</v>
      </c>
      <c r="F264" s="3" t="s">
        <v>30</v>
      </c>
      <c r="G264" s="3" t="s">
        <v>12</v>
      </c>
      <c r="H264" s="3" t="s">
        <v>126</v>
      </c>
      <c r="I264" s="3" t="s">
        <v>24</v>
      </c>
      <c r="J264" s="3" t="s">
        <v>351</v>
      </c>
      <c r="K264" s="3" t="s">
        <v>491</v>
      </c>
      <c r="L264" s="3" t="s">
        <v>114</v>
      </c>
      <c r="M264" s="3" t="s">
        <v>115</v>
      </c>
      <c r="N264" s="3" t="s">
        <v>10</v>
      </c>
    </row>
    <row r="265" spans="1:14" ht="64">
      <c r="A265" s="5">
        <v>45999</v>
      </c>
      <c r="B265" s="3" t="s">
        <v>129</v>
      </c>
      <c r="C265" s="3" t="s">
        <v>25</v>
      </c>
      <c r="D265" s="3" t="s">
        <v>37</v>
      </c>
      <c r="E265" s="3" t="s">
        <v>40</v>
      </c>
      <c r="F265" s="3" t="s">
        <v>30</v>
      </c>
      <c r="G265" s="3" t="s">
        <v>12</v>
      </c>
      <c r="H265" s="3" t="s">
        <v>145</v>
      </c>
      <c r="I265" s="3" t="s">
        <v>24</v>
      </c>
      <c r="J265" s="3" t="s">
        <v>354</v>
      </c>
      <c r="K265" s="3" t="s">
        <v>492</v>
      </c>
      <c r="L265" s="3" t="s">
        <v>493</v>
      </c>
      <c r="M265" s="3" t="s">
        <v>115</v>
      </c>
      <c r="N265" s="3" t="s">
        <v>10</v>
      </c>
    </row>
    <row r="266" spans="1:14" ht="80">
      <c r="A266" s="5">
        <v>45999</v>
      </c>
      <c r="B266" s="3" t="s">
        <v>129</v>
      </c>
      <c r="C266" s="3" t="s">
        <v>25</v>
      </c>
      <c r="D266" s="3" t="s">
        <v>37</v>
      </c>
      <c r="E266" s="3" t="s">
        <v>40</v>
      </c>
      <c r="F266" s="3" t="s">
        <v>30</v>
      </c>
      <c r="G266" s="3" t="s">
        <v>12</v>
      </c>
      <c r="H266" s="3" t="s">
        <v>126</v>
      </c>
      <c r="I266" s="3" t="s">
        <v>24</v>
      </c>
      <c r="J266" s="3" t="s">
        <v>357</v>
      </c>
      <c r="K266" s="3" t="s">
        <v>494</v>
      </c>
      <c r="L266" s="3" t="s">
        <v>495</v>
      </c>
      <c r="M266" s="3" t="s">
        <v>115</v>
      </c>
      <c r="N266" s="3" t="s">
        <v>10</v>
      </c>
    </row>
    <row r="267" spans="1:14" ht="64">
      <c r="A267" s="5">
        <v>45999</v>
      </c>
      <c r="B267" s="3" t="s">
        <v>129</v>
      </c>
      <c r="C267" s="3" t="s">
        <v>25</v>
      </c>
      <c r="D267" s="3" t="s">
        <v>37</v>
      </c>
      <c r="E267" s="3" t="s">
        <v>40</v>
      </c>
      <c r="F267" s="3" t="s">
        <v>30</v>
      </c>
      <c r="G267" s="3" t="s">
        <v>12</v>
      </c>
      <c r="H267" s="3" t="s">
        <v>126</v>
      </c>
      <c r="I267" s="3" t="s">
        <v>24</v>
      </c>
      <c r="J267" s="3" t="s">
        <v>359</v>
      </c>
      <c r="K267" s="3" t="s">
        <v>496</v>
      </c>
      <c r="L267" s="3" t="s">
        <v>497</v>
      </c>
      <c r="M267" s="3" t="s">
        <v>115</v>
      </c>
      <c r="N267" s="3" t="s">
        <v>10</v>
      </c>
    </row>
    <row r="268" spans="1:14" ht="64">
      <c r="A268" s="5">
        <v>45999</v>
      </c>
      <c r="B268" s="3" t="s">
        <v>129</v>
      </c>
      <c r="C268" s="3" t="s">
        <v>25</v>
      </c>
      <c r="D268" s="3" t="s">
        <v>37</v>
      </c>
      <c r="E268" s="3" t="s">
        <v>40</v>
      </c>
      <c r="F268" s="3" t="s">
        <v>30</v>
      </c>
      <c r="G268" s="3" t="s">
        <v>12</v>
      </c>
      <c r="H268" s="3" t="s">
        <v>126</v>
      </c>
      <c r="I268" s="3" t="s">
        <v>24</v>
      </c>
      <c r="J268" s="3" t="s">
        <v>362</v>
      </c>
      <c r="K268" s="3" t="s">
        <v>498</v>
      </c>
      <c r="L268" s="3" t="s">
        <v>499</v>
      </c>
      <c r="M268" s="3" t="s">
        <v>115</v>
      </c>
      <c r="N268" s="3" t="s">
        <v>10</v>
      </c>
    </row>
    <row r="269" spans="1:14" ht="409.5">
      <c r="A269" s="5">
        <v>45999</v>
      </c>
      <c r="B269" s="3" t="s">
        <v>129</v>
      </c>
      <c r="C269" s="3" t="s">
        <v>25</v>
      </c>
      <c r="D269" s="3" t="s">
        <v>37</v>
      </c>
      <c r="E269" s="3" t="s">
        <v>40</v>
      </c>
      <c r="F269" s="3" t="s">
        <v>30</v>
      </c>
      <c r="G269" s="3" t="s">
        <v>12</v>
      </c>
      <c r="H269" s="3" t="s">
        <v>500</v>
      </c>
      <c r="I269" s="3" t="s">
        <v>24</v>
      </c>
      <c r="J269" s="3" t="s">
        <v>365</v>
      </c>
      <c r="K269" s="3" t="s">
        <v>501</v>
      </c>
      <c r="L269" s="3" t="s">
        <v>502</v>
      </c>
      <c r="M269" s="3" t="s">
        <v>115</v>
      </c>
      <c r="N269" s="3" t="s">
        <v>10</v>
      </c>
    </row>
    <row r="270" spans="1:14" ht="64">
      <c r="A270" s="5">
        <v>45999</v>
      </c>
      <c r="B270" s="3" t="s">
        <v>129</v>
      </c>
      <c r="C270" s="3" t="s">
        <v>25</v>
      </c>
      <c r="D270" s="3" t="s">
        <v>37</v>
      </c>
      <c r="E270" s="3" t="s">
        <v>40</v>
      </c>
      <c r="F270" s="3" t="s">
        <v>30</v>
      </c>
      <c r="G270" s="3" t="s">
        <v>12</v>
      </c>
      <c r="H270" s="3" t="s">
        <v>126</v>
      </c>
      <c r="I270" s="3" t="s">
        <v>24</v>
      </c>
      <c r="J270" s="3" t="s">
        <v>368</v>
      </c>
      <c r="K270" s="3" t="s">
        <v>503</v>
      </c>
      <c r="L270" s="3" t="s">
        <v>114</v>
      </c>
      <c r="M270" s="3" t="s">
        <v>115</v>
      </c>
      <c r="N270" s="3" t="s">
        <v>10</v>
      </c>
    </row>
    <row r="271" spans="1:14" ht="112">
      <c r="A271" s="5">
        <v>46000</v>
      </c>
      <c r="B271" s="3" t="s">
        <v>129</v>
      </c>
      <c r="C271" s="3" t="s">
        <v>25</v>
      </c>
      <c r="D271" s="3" t="s">
        <v>13</v>
      </c>
      <c r="E271" s="3" t="s">
        <v>395</v>
      </c>
      <c r="F271" s="3" t="s">
        <v>14</v>
      </c>
      <c r="G271" s="3" t="s">
        <v>374</v>
      </c>
      <c r="H271" s="3" t="s">
        <v>126</v>
      </c>
      <c r="I271" s="3" t="s">
        <v>24</v>
      </c>
      <c r="J271" s="3" t="s">
        <v>323</v>
      </c>
      <c r="K271" s="3" t="s">
        <v>504</v>
      </c>
      <c r="L271" s="3" t="s">
        <v>505</v>
      </c>
      <c r="M271" s="3" t="s">
        <v>115</v>
      </c>
      <c r="N271" s="3" t="s">
        <v>10</v>
      </c>
    </row>
    <row r="272" spans="1:14" ht="96">
      <c r="A272" s="5">
        <v>46000</v>
      </c>
      <c r="B272" s="3" t="s">
        <v>129</v>
      </c>
      <c r="C272" s="3" t="s">
        <v>25</v>
      </c>
      <c r="D272" s="3" t="s">
        <v>13</v>
      </c>
      <c r="E272" s="3" t="s">
        <v>395</v>
      </c>
      <c r="F272" s="3" t="s">
        <v>14</v>
      </c>
      <c r="G272" s="3" t="s">
        <v>374</v>
      </c>
      <c r="H272" s="3" t="s">
        <v>126</v>
      </c>
      <c r="I272" s="3" t="s">
        <v>24</v>
      </c>
      <c r="J272" s="3" t="s">
        <v>349</v>
      </c>
      <c r="K272" s="3" t="s">
        <v>506</v>
      </c>
      <c r="L272" s="3" t="s">
        <v>114</v>
      </c>
      <c r="M272" s="3" t="s">
        <v>115</v>
      </c>
      <c r="N272" s="3" t="s">
        <v>10</v>
      </c>
    </row>
    <row r="273" spans="1:14" ht="96">
      <c r="A273" s="5">
        <v>46002</v>
      </c>
      <c r="B273" s="3" t="s">
        <v>129</v>
      </c>
      <c r="C273" s="3" t="s">
        <v>25</v>
      </c>
      <c r="D273" s="3" t="s">
        <v>70</v>
      </c>
      <c r="E273" s="3" t="s">
        <v>69</v>
      </c>
      <c r="F273" s="3" t="s">
        <v>373</v>
      </c>
      <c r="G273" s="3" t="s">
        <v>374</v>
      </c>
      <c r="H273" s="3" t="s">
        <v>126</v>
      </c>
      <c r="I273" s="3" t="s">
        <v>24</v>
      </c>
      <c r="J273" s="3" t="s">
        <v>282</v>
      </c>
      <c r="K273" s="3" t="s">
        <v>507</v>
      </c>
      <c r="L273" s="3" t="s">
        <v>114</v>
      </c>
      <c r="M273" s="3" t="s">
        <v>115</v>
      </c>
      <c r="N273" s="3" t="s">
        <v>10</v>
      </c>
    </row>
    <row r="274" spans="1:14" ht="64">
      <c r="A274" s="5">
        <v>46002</v>
      </c>
      <c r="B274" s="3" t="s">
        <v>129</v>
      </c>
      <c r="C274" s="3" t="s">
        <v>25</v>
      </c>
      <c r="D274" s="3" t="s">
        <v>70</v>
      </c>
      <c r="E274" s="3" t="s">
        <v>69</v>
      </c>
      <c r="F274" s="3" t="s">
        <v>373</v>
      </c>
      <c r="G274" s="3" t="s">
        <v>374</v>
      </c>
      <c r="H274" s="3" t="s">
        <v>126</v>
      </c>
      <c r="I274" s="3" t="s">
        <v>24</v>
      </c>
      <c r="J274" s="3" t="s">
        <v>285</v>
      </c>
      <c r="K274" s="3" t="s">
        <v>508</v>
      </c>
      <c r="L274" s="3" t="s">
        <v>487</v>
      </c>
      <c r="M274" s="3" t="s">
        <v>115</v>
      </c>
      <c r="N274" s="3" t="s">
        <v>10</v>
      </c>
    </row>
    <row r="275" spans="1:14" ht="64">
      <c r="A275" s="5">
        <v>46002</v>
      </c>
      <c r="B275" s="3" t="s">
        <v>129</v>
      </c>
      <c r="C275" s="3" t="s">
        <v>25</v>
      </c>
      <c r="D275" s="3" t="s">
        <v>70</v>
      </c>
      <c r="E275" s="3" t="s">
        <v>69</v>
      </c>
      <c r="F275" s="3" t="s">
        <v>373</v>
      </c>
      <c r="G275" s="3" t="s">
        <v>374</v>
      </c>
      <c r="H275" s="3" t="s">
        <v>509</v>
      </c>
      <c r="I275" s="3" t="s">
        <v>24</v>
      </c>
      <c r="J275" s="3" t="s">
        <v>287</v>
      </c>
      <c r="K275" s="3" t="s">
        <v>510</v>
      </c>
      <c r="L275" s="3" t="s">
        <v>511</v>
      </c>
      <c r="M275" s="3" t="s">
        <v>115</v>
      </c>
      <c r="N275" s="3" t="s">
        <v>10</v>
      </c>
    </row>
    <row r="276" spans="1:14" ht="96">
      <c r="A276" s="5">
        <v>46002</v>
      </c>
      <c r="B276" s="3" t="s">
        <v>129</v>
      </c>
      <c r="C276" s="3" t="s">
        <v>25</v>
      </c>
      <c r="D276" s="3" t="s">
        <v>70</v>
      </c>
      <c r="E276" s="3" t="s">
        <v>69</v>
      </c>
      <c r="F276" s="3" t="s">
        <v>373</v>
      </c>
      <c r="G276" s="3" t="s">
        <v>374</v>
      </c>
      <c r="H276" s="3" t="s">
        <v>24</v>
      </c>
      <c r="I276" s="3" t="s">
        <v>24</v>
      </c>
      <c r="J276" s="3" t="s">
        <v>290</v>
      </c>
      <c r="K276" s="3" t="s">
        <v>512</v>
      </c>
      <c r="L276" s="3" t="s">
        <v>148</v>
      </c>
      <c r="M276" s="3" t="s">
        <v>115</v>
      </c>
      <c r="N276" s="3" t="s">
        <v>10</v>
      </c>
    </row>
    <row r="277" spans="1:14" ht="96">
      <c r="A277" s="5">
        <v>46002</v>
      </c>
      <c r="B277" s="3" t="s">
        <v>129</v>
      </c>
      <c r="C277" s="3" t="s">
        <v>25</v>
      </c>
      <c r="D277" s="3" t="s">
        <v>70</v>
      </c>
      <c r="E277" s="3" t="s">
        <v>69</v>
      </c>
      <c r="F277" s="3" t="s">
        <v>373</v>
      </c>
      <c r="G277" s="3" t="s">
        <v>374</v>
      </c>
      <c r="H277" s="3" t="s">
        <v>126</v>
      </c>
      <c r="I277" s="3" t="s">
        <v>24</v>
      </c>
      <c r="J277" s="3" t="s">
        <v>297</v>
      </c>
      <c r="K277" s="3" t="s">
        <v>513</v>
      </c>
      <c r="L277" s="3" t="s">
        <v>114</v>
      </c>
      <c r="M277" s="3" t="s">
        <v>115</v>
      </c>
      <c r="N277" s="3" t="s">
        <v>10</v>
      </c>
    </row>
    <row r="278" spans="1:14" ht="64">
      <c r="A278" s="5">
        <v>46002</v>
      </c>
      <c r="B278" s="3" t="s">
        <v>129</v>
      </c>
      <c r="C278" s="3" t="s">
        <v>25</v>
      </c>
      <c r="D278" s="3" t="s">
        <v>70</v>
      </c>
      <c r="E278" s="3" t="s">
        <v>69</v>
      </c>
      <c r="F278" s="3" t="s">
        <v>373</v>
      </c>
      <c r="G278" s="3" t="s">
        <v>374</v>
      </c>
      <c r="H278" s="3" t="s">
        <v>126</v>
      </c>
      <c r="I278" s="3" t="s">
        <v>24</v>
      </c>
      <c r="J278" s="3" t="s">
        <v>299</v>
      </c>
      <c r="K278" s="3" t="s">
        <v>514</v>
      </c>
      <c r="L278" s="3" t="s">
        <v>487</v>
      </c>
      <c r="M278" s="3" t="s">
        <v>115</v>
      </c>
      <c r="N278" s="3" t="s">
        <v>10</v>
      </c>
    </row>
    <row r="279" spans="1:14" ht="64">
      <c r="A279" s="5">
        <v>46002</v>
      </c>
      <c r="B279" s="3" t="s">
        <v>129</v>
      </c>
      <c r="C279" s="3" t="s">
        <v>25</v>
      </c>
      <c r="D279" s="3" t="s">
        <v>70</v>
      </c>
      <c r="E279" s="3" t="s">
        <v>69</v>
      </c>
      <c r="F279" s="3" t="s">
        <v>373</v>
      </c>
      <c r="G279" s="3" t="s">
        <v>374</v>
      </c>
      <c r="H279" s="3" t="s">
        <v>126</v>
      </c>
      <c r="I279" s="3" t="s">
        <v>24</v>
      </c>
      <c r="J279" s="3" t="s">
        <v>302</v>
      </c>
      <c r="K279" s="3" t="s">
        <v>515</v>
      </c>
      <c r="L279" s="3" t="s">
        <v>114</v>
      </c>
      <c r="M279" s="3" t="s">
        <v>115</v>
      </c>
      <c r="N279" s="3" t="s">
        <v>10</v>
      </c>
    </row>
    <row r="280" spans="1:14" ht="112">
      <c r="A280" s="5">
        <v>46002</v>
      </c>
      <c r="B280" s="3" t="s">
        <v>129</v>
      </c>
      <c r="C280" s="3" t="s">
        <v>25</v>
      </c>
      <c r="D280" s="3" t="s">
        <v>70</v>
      </c>
      <c r="E280" s="3" t="s">
        <v>69</v>
      </c>
      <c r="F280" s="3" t="s">
        <v>373</v>
      </c>
      <c r="G280" s="3" t="s">
        <v>374</v>
      </c>
      <c r="H280" s="3" t="s">
        <v>126</v>
      </c>
      <c r="I280" s="3" t="s">
        <v>24</v>
      </c>
      <c r="J280" s="3" t="s">
        <v>305</v>
      </c>
      <c r="K280" s="3" t="s">
        <v>516</v>
      </c>
      <c r="L280" s="3" t="s">
        <v>114</v>
      </c>
      <c r="M280" s="3" t="s">
        <v>115</v>
      </c>
      <c r="N280" s="3" t="s">
        <v>10</v>
      </c>
    </row>
    <row r="281" spans="1:14" ht="64">
      <c r="A281" s="5">
        <v>46002</v>
      </c>
      <c r="B281" s="3" t="s">
        <v>129</v>
      </c>
      <c r="C281" s="3" t="s">
        <v>25</v>
      </c>
      <c r="D281" s="3" t="s">
        <v>70</v>
      </c>
      <c r="E281" s="3" t="s">
        <v>69</v>
      </c>
      <c r="F281" s="3" t="s">
        <v>373</v>
      </c>
      <c r="G281" s="3" t="s">
        <v>374</v>
      </c>
      <c r="H281" s="3" t="s">
        <v>126</v>
      </c>
      <c r="I281" s="3" t="s">
        <v>24</v>
      </c>
      <c r="J281" s="3" t="s">
        <v>307</v>
      </c>
      <c r="K281" s="3" t="s">
        <v>517</v>
      </c>
      <c r="L281" s="3" t="s">
        <v>487</v>
      </c>
      <c r="M281" s="3" t="s">
        <v>115</v>
      </c>
      <c r="N281" s="3" t="s">
        <v>10</v>
      </c>
    </row>
    <row r="282" spans="1:14" ht="80">
      <c r="A282" s="5">
        <v>46002</v>
      </c>
      <c r="B282" s="3" t="s">
        <v>129</v>
      </c>
      <c r="C282" s="3" t="s">
        <v>25</v>
      </c>
      <c r="D282" s="3" t="s">
        <v>70</v>
      </c>
      <c r="E282" s="3" t="s">
        <v>69</v>
      </c>
      <c r="F282" s="3" t="s">
        <v>373</v>
      </c>
      <c r="G282" s="3" t="s">
        <v>374</v>
      </c>
      <c r="H282" s="3" t="s">
        <v>126</v>
      </c>
      <c r="I282" s="3" t="s">
        <v>24</v>
      </c>
      <c r="J282" s="3" t="s">
        <v>309</v>
      </c>
      <c r="K282" s="3" t="s">
        <v>515</v>
      </c>
      <c r="L282" s="3" t="s">
        <v>114</v>
      </c>
      <c r="M282" s="3" t="s">
        <v>115</v>
      </c>
      <c r="N282" s="3" t="s">
        <v>10</v>
      </c>
    </row>
    <row r="283" spans="1:14" ht="112">
      <c r="A283" s="5">
        <v>46002</v>
      </c>
      <c r="B283" s="3" t="s">
        <v>129</v>
      </c>
      <c r="C283" s="3" t="s">
        <v>25</v>
      </c>
      <c r="D283" s="3" t="s">
        <v>70</v>
      </c>
      <c r="E283" s="3" t="s">
        <v>69</v>
      </c>
      <c r="F283" s="3" t="s">
        <v>373</v>
      </c>
      <c r="G283" s="3" t="s">
        <v>374</v>
      </c>
      <c r="H283" s="3" t="s">
        <v>126</v>
      </c>
      <c r="I283" s="3" t="s">
        <v>24</v>
      </c>
      <c r="J283" s="3" t="s">
        <v>311</v>
      </c>
      <c r="K283" s="3" t="s">
        <v>518</v>
      </c>
      <c r="L283" s="3" t="s">
        <v>114</v>
      </c>
      <c r="M283" s="3" t="s">
        <v>115</v>
      </c>
      <c r="N283" s="3" t="s">
        <v>10</v>
      </c>
    </row>
    <row r="284" spans="1:14" ht="64">
      <c r="A284" s="5">
        <v>46002</v>
      </c>
      <c r="B284" s="3" t="s">
        <v>129</v>
      </c>
      <c r="C284" s="3" t="s">
        <v>25</v>
      </c>
      <c r="D284" s="3" t="s">
        <v>70</v>
      </c>
      <c r="E284" s="3" t="s">
        <v>69</v>
      </c>
      <c r="F284" s="3" t="s">
        <v>373</v>
      </c>
      <c r="G284" s="3" t="s">
        <v>374</v>
      </c>
      <c r="H284" s="3" t="s">
        <v>126</v>
      </c>
      <c r="I284" s="3" t="s">
        <v>24</v>
      </c>
      <c r="J284" s="3" t="s">
        <v>314</v>
      </c>
      <c r="K284" s="3" t="s">
        <v>519</v>
      </c>
      <c r="L284" s="3" t="s">
        <v>114</v>
      </c>
      <c r="M284" s="3" t="s">
        <v>115</v>
      </c>
      <c r="N284" s="3" t="s">
        <v>10</v>
      </c>
    </row>
    <row r="285" spans="1:14" ht="80">
      <c r="A285" s="5">
        <v>46002</v>
      </c>
      <c r="B285" s="3" t="s">
        <v>129</v>
      </c>
      <c r="C285" s="3" t="s">
        <v>25</v>
      </c>
      <c r="D285" s="3" t="s">
        <v>70</v>
      </c>
      <c r="E285" s="3" t="s">
        <v>69</v>
      </c>
      <c r="F285" s="3" t="s">
        <v>373</v>
      </c>
      <c r="G285" s="3" t="s">
        <v>374</v>
      </c>
      <c r="H285" s="3" t="s">
        <v>126</v>
      </c>
      <c r="I285" s="3" t="s">
        <v>24</v>
      </c>
      <c r="J285" s="3" t="s">
        <v>317</v>
      </c>
      <c r="K285" s="3" t="s">
        <v>520</v>
      </c>
      <c r="L285" s="3" t="s">
        <v>114</v>
      </c>
      <c r="M285" s="3" t="s">
        <v>115</v>
      </c>
      <c r="N285" s="3" t="s">
        <v>10</v>
      </c>
    </row>
    <row r="286" spans="1:14" ht="96">
      <c r="A286" s="5">
        <v>46002</v>
      </c>
      <c r="B286" s="3" t="s">
        <v>129</v>
      </c>
      <c r="C286" s="3" t="s">
        <v>25</v>
      </c>
      <c r="D286" s="3" t="s">
        <v>70</v>
      </c>
      <c r="E286" s="3" t="s">
        <v>69</v>
      </c>
      <c r="F286" s="3" t="s">
        <v>373</v>
      </c>
      <c r="G286" s="3" t="s">
        <v>374</v>
      </c>
      <c r="H286" s="3" t="s">
        <v>126</v>
      </c>
      <c r="I286" s="3" t="s">
        <v>24</v>
      </c>
      <c r="J286" s="3" t="s">
        <v>319</v>
      </c>
      <c r="K286" s="3" t="s">
        <v>521</v>
      </c>
      <c r="L286" s="3" t="s">
        <v>114</v>
      </c>
      <c r="M286" s="3" t="s">
        <v>115</v>
      </c>
      <c r="N286" s="3" t="s">
        <v>10</v>
      </c>
    </row>
    <row r="287" spans="1:14" ht="96">
      <c r="A287" s="5">
        <v>46002</v>
      </c>
      <c r="B287" s="3" t="s">
        <v>129</v>
      </c>
      <c r="C287" s="3" t="s">
        <v>25</v>
      </c>
      <c r="D287" s="3" t="s">
        <v>70</v>
      </c>
      <c r="E287" s="3" t="s">
        <v>69</v>
      </c>
      <c r="F287" s="3" t="s">
        <v>373</v>
      </c>
      <c r="G287" s="3" t="s">
        <v>374</v>
      </c>
      <c r="H287" s="3" t="s">
        <v>145</v>
      </c>
      <c r="I287" s="3" t="s">
        <v>24</v>
      </c>
      <c r="J287" s="3" t="s">
        <v>324</v>
      </c>
      <c r="K287" s="3" t="s">
        <v>521</v>
      </c>
      <c r="L287" s="3" t="s">
        <v>114</v>
      </c>
      <c r="M287" s="3" t="s">
        <v>115</v>
      </c>
      <c r="N287" s="3" t="s">
        <v>10</v>
      </c>
    </row>
    <row r="288" spans="1:14" ht="80">
      <c r="A288" s="5">
        <v>46002</v>
      </c>
      <c r="B288" s="3" t="s">
        <v>129</v>
      </c>
      <c r="C288" s="3" t="s">
        <v>25</v>
      </c>
      <c r="D288" s="3" t="s">
        <v>70</v>
      </c>
      <c r="E288" s="3" t="s">
        <v>69</v>
      </c>
      <c r="F288" s="3" t="s">
        <v>373</v>
      </c>
      <c r="G288" s="3" t="s">
        <v>374</v>
      </c>
      <c r="H288" s="3" t="s">
        <v>126</v>
      </c>
      <c r="I288" s="3" t="s">
        <v>24</v>
      </c>
      <c r="J288" s="3" t="s">
        <v>330</v>
      </c>
      <c r="K288" s="3" t="s">
        <v>522</v>
      </c>
      <c r="L288" s="3" t="s">
        <v>114</v>
      </c>
      <c r="M288" s="3" t="s">
        <v>115</v>
      </c>
      <c r="N288" s="3" t="s">
        <v>10</v>
      </c>
    </row>
    <row r="289" spans="1:14" ht="48">
      <c r="A289" s="5">
        <v>46002</v>
      </c>
      <c r="B289" s="3" t="s">
        <v>129</v>
      </c>
      <c r="C289" s="3" t="s">
        <v>25</v>
      </c>
      <c r="D289" s="3" t="s">
        <v>70</v>
      </c>
      <c r="E289" s="3" t="s">
        <v>69</v>
      </c>
      <c r="F289" s="3" t="s">
        <v>373</v>
      </c>
      <c r="G289" s="3" t="s">
        <v>374</v>
      </c>
      <c r="H289" s="3" t="s">
        <v>145</v>
      </c>
      <c r="I289" s="3" t="s">
        <v>24</v>
      </c>
      <c r="J289" s="3" t="s">
        <v>333</v>
      </c>
      <c r="K289" s="3" t="s">
        <v>523</v>
      </c>
      <c r="L289" s="3" t="s">
        <v>524</v>
      </c>
      <c r="M289" s="3" t="s">
        <v>115</v>
      </c>
      <c r="N289" s="3" t="s">
        <v>10</v>
      </c>
    </row>
    <row r="290" spans="1:14" ht="64">
      <c r="A290" s="5">
        <v>46002</v>
      </c>
      <c r="B290" s="3" t="s">
        <v>129</v>
      </c>
      <c r="C290" s="3" t="s">
        <v>25</v>
      </c>
      <c r="D290" s="3" t="s">
        <v>70</v>
      </c>
      <c r="E290" s="3" t="s">
        <v>69</v>
      </c>
      <c r="F290" s="3" t="s">
        <v>373</v>
      </c>
      <c r="G290" s="3" t="s">
        <v>374</v>
      </c>
      <c r="H290" s="3" t="s">
        <v>145</v>
      </c>
      <c r="I290" s="3" t="s">
        <v>24</v>
      </c>
      <c r="J290" s="3" t="s">
        <v>336</v>
      </c>
      <c r="K290" s="3" t="s">
        <v>525</v>
      </c>
      <c r="L290" s="3" t="s">
        <v>114</v>
      </c>
      <c r="M290" s="3" t="s">
        <v>115</v>
      </c>
      <c r="N290" s="3" t="s">
        <v>10</v>
      </c>
    </row>
    <row r="291" spans="1:14" ht="96">
      <c r="A291" s="5">
        <v>46002</v>
      </c>
      <c r="B291" s="3" t="s">
        <v>129</v>
      </c>
      <c r="C291" s="3" t="s">
        <v>25</v>
      </c>
      <c r="D291" s="3" t="s">
        <v>70</v>
      </c>
      <c r="E291" s="3" t="s">
        <v>69</v>
      </c>
      <c r="F291" s="3" t="s">
        <v>373</v>
      </c>
      <c r="G291" s="3" t="s">
        <v>374</v>
      </c>
      <c r="H291" s="3" t="s">
        <v>145</v>
      </c>
      <c r="I291" s="3" t="s">
        <v>24</v>
      </c>
      <c r="J291" s="3" t="s">
        <v>338</v>
      </c>
      <c r="K291" s="3" t="s">
        <v>521</v>
      </c>
      <c r="L291" s="3" t="s">
        <v>114</v>
      </c>
      <c r="M291" s="3" t="s">
        <v>115</v>
      </c>
      <c r="N291" s="3" t="s">
        <v>10</v>
      </c>
    </row>
    <row r="292" spans="1:14" ht="96">
      <c r="A292" s="5">
        <v>46002</v>
      </c>
      <c r="B292" s="3" t="s">
        <v>129</v>
      </c>
      <c r="C292" s="3" t="s">
        <v>25</v>
      </c>
      <c r="D292" s="3" t="s">
        <v>70</v>
      </c>
      <c r="E292" s="3" t="s">
        <v>69</v>
      </c>
      <c r="F292" s="3" t="s">
        <v>373</v>
      </c>
      <c r="G292" s="3" t="s">
        <v>374</v>
      </c>
      <c r="H292" s="3" t="s">
        <v>145</v>
      </c>
      <c r="I292" s="3" t="s">
        <v>24</v>
      </c>
      <c r="J292" s="3" t="s">
        <v>342</v>
      </c>
      <c r="K292" s="3" t="s">
        <v>521</v>
      </c>
      <c r="L292" s="3" t="s">
        <v>114</v>
      </c>
      <c r="M292" s="3" t="s">
        <v>115</v>
      </c>
      <c r="N292" s="3" t="s">
        <v>10</v>
      </c>
    </row>
    <row r="293" spans="1:14" ht="96">
      <c r="A293" s="5">
        <v>46002</v>
      </c>
      <c r="B293" s="3" t="s">
        <v>129</v>
      </c>
      <c r="C293" s="3" t="s">
        <v>25</v>
      </c>
      <c r="D293" s="3" t="s">
        <v>70</v>
      </c>
      <c r="E293" s="3" t="s">
        <v>69</v>
      </c>
      <c r="F293" s="3" t="s">
        <v>373</v>
      </c>
      <c r="G293" s="3" t="s">
        <v>374</v>
      </c>
      <c r="H293" s="3" t="s">
        <v>145</v>
      </c>
      <c r="I293" s="3" t="s">
        <v>24</v>
      </c>
      <c r="J293" s="3" t="s">
        <v>349</v>
      </c>
      <c r="K293" s="3" t="s">
        <v>521</v>
      </c>
      <c r="L293" s="3" t="s">
        <v>114</v>
      </c>
      <c r="M293" s="3" t="s">
        <v>115</v>
      </c>
      <c r="N293" s="3" t="s">
        <v>10</v>
      </c>
    </row>
    <row r="294" spans="1:14" ht="64">
      <c r="A294" s="5">
        <v>46002</v>
      </c>
      <c r="B294" s="3" t="s">
        <v>129</v>
      </c>
      <c r="C294" s="3" t="s">
        <v>25</v>
      </c>
      <c r="D294" s="3" t="s">
        <v>70</v>
      </c>
      <c r="E294" s="3" t="s">
        <v>69</v>
      </c>
      <c r="F294" s="3" t="s">
        <v>373</v>
      </c>
      <c r="G294" s="3" t="s">
        <v>374</v>
      </c>
      <c r="H294" s="3" t="s">
        <v>126</v>
      </c>
      <c r="I294" s="3" t="s">
        <v>24</v>
      </c>
      <c r="J294" s="3" t="s">
        <v>368</v>
      </c>
      <c r="K294" s="3" t="s">
        <v>526</v>
      </c>
      <c r="L294" s="3" t="s">
        <v>114</v>
      </c>
      <c r="M294" s="3" t="s">
        <v>115</v>
      </c>
      <c r="N294" s="3" t="s">
        <v>10</v>
      </c>
    </row>
    <row r="295" spans="1:14" ht="96">
      <c r="A295" s="5">
        <v>46002</v>
      </c>
      <c r="B295" s="3" t="s">
        <v>129</v>
      </c>
      <c r="C295" s="3" t="s">
        <v>25</v>
      </c>
      <c r="D295" s="3" t="s">
        <v>527</v>
      </c>
      <c r="E295" s="3" t="s">
        <v>83</v>
      </c>
      <c r="F295" s="3" t="s">
        <v>5</v>
      </c>
      <c r="G295" s="3" t="s">
        <v>12</v>
      </c>
      <c r="H295" s="3" t="s">
        <v>126</v>
      </c>
      <c r="I295" s="3" t="s">
        <v>24</v>
      </c>
      <c r="J295" s="3" t="s">
        <v>282</v>
      </c>
      <c r="K295" s="3" t="s">
        <v>528</v>
      </c>
      <c r="L295" s="3" t="s">
        <v>148</v>
      </c>
      <c r="M295" s="3" t="s">
        <v>115</v>
      </c>
      <c r="N295" s="3" t="s">
        <v>10</v>
      </c>
    </row>
    <row r="296" spans="1:14" ht="64">
      <c r="A296" s="5">
        <v>46002</v>
      </c>
      <c r="B296" s="3" t="s">
        <v>129</v>
      </c>
      <c r="C296" s="3" t="s">
        <v>25</v>
      </c>
      <c r="D296" s="3" t="s">
        <v>527</v>
      </c>
      <c r="E296" s="3" t="s">
        <v>83</v>
      </c>
      <c r="F296" s="3" t="s">
        <v>5</v>
      </c>
      <c r="G296" s="3" t="s">
        <v>12</v>
      </c>
      <c r="H296" s="3" t="s">
        <v>126</v>
      </c>
      <c r="I296" s="3" t="s">
        <v>24</v>
      </c>
      <c r="J296" s="3" t="s">
        <v>285</v>
      </c>
      <c r="K296" s="3" t="s">
        <v>528</v>
      </c>
      <c r="L296" s="3" t="s">
        <v>148</v>
      </c>
      <c r="M296" s="3" t="s">
        <v>115</v>
      </c>
      <c r="N296" s="3" t="s">
        <v>10</v>
      </c>
    </row>
    <row r="297" spans="1:14" ht="64">
      <c r="A297" s="5">
        <v>46002</v>
      </c>
      <c r="B297" s="3" t="s">
        <v>129</v>
      </c>
      <c r="C297" s="3" t="s">
        <v>25</v>
      </c>
      <c r="D297" s="3" t="s">
        <v>527</v>
      </c>
      <c r="E297" s="3" t="s">
        <v>83</v>
      </c>
      <c r="F297" s="3" t="s">
        <v>5</v>
      </c>
      <c r="G297" s="3" t="s">
        <v>12</v>
      </c>
      <c r="H297" s="3" t="s">
        <v>126</v>
      </c>
      <c r="I297" s="3" t="s">
        <v>24</v>
      </c>
      <c r="J297" s="3" t="s">
        <v>287</v>
      </c>
      <c r="K297" s="3" t="s">
        <v>528</v>
      </c>
      <c r="L297" s="3" t="s">
        <v>148</v>
      </c>
      <c r="M297" s="3" t="s">
        <v>115</v>
      </c>
      <c r="N297" s="3" t="s">
        <v>10</v>
      </c>
    </row>
    <row r="298" spans="1:14" ht="96">
      <c r="A298" s="5">
        <v>46002</v>
      </c>
      <c r="B298" s="3" t="s">
        <v>129</v>
      </c>
      <c r="C298" s="3" t="s">
        <v>25</v>
      </c>
      <c r="D298" s="3" t="s">
        <v>527</v>
      </c>
      <c r="E298" s="3" t="s">
        <v>83</v>
      </c>
      <c r="F298" s="3" t="s">
        <v>5</v>
      </c>
      <c r="G298" s="3" t="s">
        <v>12</v>
      </c>
      <c r="H298" s="3" t="s">
        <v>126</v>
      </c>
      <c r="I298" s="3" t="s">
        <v>24</v>
      </c>
      <c r="J298" s="3" t="s">
        <v>290</v>
      </c>
      <c r="K298" s="3" t="s">
        <v>528</v>
      </c>
      <c r="L298" s="3" t="s">
        <v>148</v>
      </c>
      <c r="M298" s="3" t="s">
        <v>115</v>
      </c>
      <c r="N298" s="3" t="s">
        <v>10</v>
      </c>
    </row>
    <row r="299" spans="1:14" ht="64">
      <c r="A299" s="5">
        <v>46002</v>
      </c>
      <c r="B299" s="3" t="s">
        <v>129</v>
      </c>
      <c r="C299" s="3" t="s">
        <v>25</v>
      </c>
      <c r="D299" s="3" t="s">
        <v>527</v>
      </c>
      <c r="E299" s="3" t="s">
        <v>83</v>
      </c>
      <c r="F299" s="3" t="s">
        <v>5</v>
      </c>
      <c r="G299" s="3" t="s">
        <v>12</v>
      </c>
      <c r="H299" s="3" t="s">
        <v>126</v>
      </c>
      <c r="I299" s="3" t="s">
        <v>24</v>
      </c>
      <c r="J299" s="3" t="s">
        <v>292</v>
      </c>
      <c r="K299" s="3" t="s">
        <v>528</v>
      </c>
      <c r="L299" s="3" t="s">
        <v>148</v>
      </c>
      <c r="M299" s="3" t="s">
        <v>115</v>
      </c>
      <c r="N299" s="3" t="s">
        <v>10</v>
      </c>
    </row>
    <row r="300" spans="1:14" ht="64">
      <c r="A300" s="5">
        <v>46002</v>
      </c>
      <c r="B300" s="3" t="s">
        <v>129</v>
      </c>
      <c r="C300" s="3" t="s">
        <v>25</v>
      </c>
      <c r="D300" s="3" t="s">
        <v>527</v>
      </c>
      <c r="E300" s="3" t="s">
        <v>83</v>
      </c>
      <c r="F300" s="3" t="s">
        <v>5</v>
      </c>
      <c r="G300" s="3" t="s">
        <v>12</v>
      </c>
      <c r="H300" s="3" t="s">
        <v>126</v>
      </c>
      <c r="I300" s="3" t="s">
        <v>24</v>
      </c>
      <c r="J300" s="3" t="s">
        <v>294</v>
      </c>
      <c r="K300" s="3" t="s">
        <v>528</v>
      </c>
      <c r="L300" s="3" t="s">
        <v>148</v>
      </c>
      <c r="M300" s="3" t="s">
        <v>115</v>
      </c>
      <c r="N300" s="3" t="s">
        <v>10</v>
      </c>
    </row>
    <row r="301" spans="1:14" ht="96">
      <c r="A301" s="5">
        <v>46002</v>
      </c>
      <c r="B301" s="3" t="s">
        <v>129</v>
      </c>
      <c r="C301" s="3" t="s">
        <v>25</v>
      </c>
      <c r="D301" s="3" t="s">
        <v>527</v>
      </c>
      <c r="E301" s="3" t="s">
        <v>83</v>
      </c>
      <c r="F301" s="3" t="s">
        <v>5</v>
      </c>
      <c r="G301" s="3" t="s">
        <v>12</v>
      </c>
      <c r="H301" s="3" t="s">
        <v>126</v>
      </c>
      <c r="I301" s="3" t="s">
        <v>24</v>
      </c>
      <c r="J301" s="3" t="s">
        <v>297</v>
      </c>
      <c r="K301" s="3" t="s">
        <v>529</v>
      </c>
      <c r="L301" s="3" t="s">
        <v>114</v>
      </c>
      <c r="M301" s="3" t="s">
        <v>115</v>
      </c>
      <c r="N301" s="3" t="s">
        <v>10</v>
      </c>
    </row>
    <row r="302" spans="1:14" ht="64">
      <c r="A302" s="5">
        <v>46002</v>
      </c>
      <c r="B302" s="3" t="s">
        <v>129</v>
      </c>
      <c r="C302" s="3" t="s">
        <v>25</v>
      </c>
      <c r="D302" s="3" t="s">
        <v>527</v>
      </c>
      <c r="E302" s="3" t="s">
        <v>83</v>
      </c>
      <c r="F302" s="3" t="s">
        <v>5</v>
      </c>
      <c r="G302" s="3" t="s">
        <v>12</v>
      </c>
      <c r="H302" s="3" t="s">
        <v>126</v>
      </c>
      <c r="I302" s="3" t="s">
        <v>24</v>
      </c>
      <c r="J302" s="3" t="s">
        <v>299</v>
      </c>
      <c r="K302" s="3" t="s">
        <v>530</v>
      </c>
      <c r="L302" s="3" t="s">
        <v>531</v>
      </c>
      <c r="M302" s="3" t="s">
        <v>115</v>
      </c>
      <c r="N302" s="3" t="s">
        <v>10</v>
      </c>
    </row>
    <row r="303" spans="1:14" ht="64">
      <c r="A303" s="5">
        <v>46002</v>
      </c>
      <c r="B303" s="3" t="s">
        <v>129</v>
      </c>
      <c r="C303" s="3" t="s">
        <v>25</v>
      </c>
      <c r="D303" s="3" t="s">
        <v>527</v>
      </c>
      <c r="E303" s="3" t="s">
        <v>83</v>
      </c>
      <c r="F303" s="3" t="s">
        <v>5</v>
      </c>
      <c r="G303" s="3" t="s">
        <v>12</v>
      </c>
      <c r="H303" s="3" t="s">
        <v>126</v>
      </c>
      <c r="I303" s="3" t="s">
        <v>24</v>
      </c>
      <c r="J303" s="3" t="s">
        <v>302</v>
      </c>
      <c r="K303" s="3" t="s">
        <v>532</v>
      </c>
      <c r="L303" s="3" t="s">
        <v>533</v>
      </c>
      <c r="M303" s="3" t="s">
        <v>115</v>
      </c>
      <c r="N303" s="3" t="s">
        <v>10</v>
      </c>
    </row>
    <row r="304" spans="1:14" ht="144">
      <c r="A304" s="5">
        <v>46002</v>
      </c>
      <c r="B304" s="3" t="s">
        <v>129</v>
      </c>
      <c r="C304" s="3" t="s">
        <v>25</v>
      </c>
      <c r="D304" s="3" t="s">
        <v>527</v>
      </c>
      <c r="E304" s="3" t="s">
        <v>83</v>
      </c>
      <c r="F304" s="3" t="s">
        <v>5</v>
      </c>
      <c r="G304" s="3" t="s">
        <v>12</v>
      </c>
      <c r="H304" s="3" t="s">
        <v>304</v>
      </c>
      <c r="I304" s="3" t="s">
        <v>24</v>
      </c>
      <c r="J304" s="3" t="s">
        <v>305</v>
      </c>
      <c r="K304" s="3" t="s">
        <v>534</v>
      </c>
      <c r="L304" s="3" t="s">
        <v>114</v>
      </c>
      <c r="M304" s="3" t="s">
        <v>115</v>
      </c>
      <c r="N304" s="3" t="s">
        <v>10</v>
      </c>
    </row>
    <row r="305" spans="1:14" ht="64">
      <c r="A305" s="5">
        <v>46002</v>
      </c>
      <c r="B305" s="3" t="s">
        <v>129</v>
      </c>
      <c r="C305" s="3" t="s">
        <v>25</v>
      </c>
      <c r="D305" s="3" t="s">
        <v>527</v>
      </c>
      <c r="E305" s="3" t="s">
        <v>83</v>
      </c>
      <c r="F305" s="3" t="s">
        <v>5</v>
      </c>
      <c r="G305" s="3" t="s">
        <v>12</v>
      </c>
      <c r="H305" s="3" t="s">
        <v>126</v>
      </c>
      <c r="I305" s="3" t="s">
        <v>24</v>
      </c>
      <c r="J305" s="3" t="s">
        <v>307</v>
      </c>
      <c r="K305" s="3" t="s">
        <v>535</v>
      </c>
      <c r="L305" s="3" t="s">
        <v>487</v>
      </c>
      <c r="M305" s="3" t="s">
        <v>115</v>
      </c>
      <c r="N305" s="3" t="s">
        <v>10</v>
      </c>
    </row>
    <row r="306" spans="1:14" ht="336">
      <c r="A306" s="5">
        <v>46002</v>
      </c>
      <c r="B306" s="3" t="s">
        <v>129</v>
      </c>
      <c r="C306" s="3" t="s">
        <v>25</v>
      </c>
      <c r="D306" s="3" t="s">
        <v>527</v>
      </c>
      <c r="E306" s="3" t="s">
        <v>83</v>
      </c>
      <c r="F306" s="3" t="s">
        <v>5</v>
      </c>
      <c r="G306" s="3" t="s">
        <v>12</v>
      </c>
      <c r="H306" s="3" t="s">
        <v>304</v>
      </c>
      <c r="I306" s="3" t="s">
        <v>24</v>
      </c>
      <c r="J306" s="3" t="s">
        <v>309</v>
      </c>
      <c r="K306" s="3" t="s">
        <v>536</v>
      </c>
      <c r="L306" s="3" t="s">
        <v>537</v>
      </c>
      <c r="M306" s="3" t="s">
        <v>115</v>
      </c>
      <c r="N306" s="3" t="s">
        <v>10</v>
      </c>
    </row>
    <row r="307" spans="1:14" ht="112">
      <c r="A307" s="5">
        <v>46002</v>
      </c>
      <c r="B307" s="3" t="s">
        <v>129</v>
      </c>
      <c r="C307" s="3" t="s">
        <v>25</v>
      </c>
      <c r="D307" s="3" t="s">
        <v>527</v>
      </c>
      <c r="E307" s="3" t="s">
        <v>83</v>
      </c>
      <c r="F307" s="3" t="s">
        <v>5</v>
      </c>
      <c r="G307" s="3" t="s">
        <v>12</v>
      </c>
      <c r="H307" s="3" t="s">
        <v>145</v>
      </c>
      <c r="I307" s="3" t="s">
        <v>24</v>
      </c>
      <c r="J307" s="3" t="s">
        <v>311</v>
      </c>
      <c r="K307" s="3" t="s">
        <v>528</v>
      </c>
      <c r="L307" s="3" t="s">
        <v>148</v>
      </c>
      <c r="M307" s="3" t="s">
        <v>115</v>
      </c>
      <c r="N307" s="3" t="s">
        <v>10</v>
      </c>
    </row>
    <row r="308" spans="1:14" ht="64">
      <c r="A308" s="5">
        <v>46002</v>
      </c>
      <c r="B308" s="3" t="s">
        <v>129</v>
      </c>
      <c r="C308" s="3" t="s">
        <v>25</v>
      </c>
      <c r="D308" s="3" t="s">
        <v>527</v>
      </c>
      <c r="E308" s="3" t="s">
        <v>83</v>
      </c>
      <c r="F308" s="3" t="s">
        <v>5</v>
      </c>
      <c r="G308" s="3" t="s">
        <v>12</v>
      </c>
      <c r="H308" s="3" t="s">
        <v>145</v>
      </c>
      <c r="I308" s="3" t="s">
        <v>24</v>
      </c>
      <c r="J308" s="3" t="s">
        <v>314</v>
      </c>
      <c r="K308" s="3" t="s">
        <v>528</v>
      </c>
      <c r="L308" s="3" t="s">
        <v>148</v>
      </c>
      <c r="M308" s="3" t="s">
        <v>115</v>
      </c>
      <c r="N308" s="3" t="s">
        <v>10</v>
      </c>
    </row>
    <row r="309" spans="1:14" ht="80">
      <c r="A309" s="5">
        <v>46002</v>
      </c>
      <c r="B309" s="3" t="s">
        <v>129</v>
      </c>
      <c r="C309" s="3" t="s">
        <v>25</v>
      </c>
      <c r="D309" s="3" t="s">
        <v>527</v>
      </c>
      <c r="E309" s="3" t="s">
        <v>83</v>
      </c>
      <c r="F309" s="3" t="s">
        <v>5</v>
      </c>
      <c r="G309" s="3" t="s">
        <v>12</v>
      </c>
      <c r="H309" s="3" t="s">
        <v>145</v>
      </c>
      <c r="I309" s="3" t="s">
        <v>24</v>
      </c>
      <c r="J309" s="3" t="s">
        <v>317</v>
      </c>
      <c r="K309" s="3" t="s">
        <v>528</v>
      </c>
      <c r="L309" s="3" t="s">
        <v>148</v>
      </c>
      <c r="M309" s="3" t="s">
        <v>115</v>
      </c>
      <c r="N309" s="3" t="s">
        <v>10</v>
      </c>
    </row>
    <row r="310" spans="1:14" ht="96">
      <c r="A310" s="5">
        <v>46002</v>
      </c>
      <c r="B310" s="3" t="s">
        <v>129</v>
      </c>
      <c r="C310" s="3" t="s">
        <v>25</v>
      </c>
      <c r="D310" s="3" t="s">
        <v>527</v>
      </c>
      <c r="E310" s="3" t="s">
        <v>83</v>
      </c>
      <c r="F310" s="3" t="s">
        <v>5</v>
      </c>
      <c r="G310" s="3" t="s">
        <v>12</v>
      </c>
      <c r="H310" s="3" t="s">
        <v>145</v>
      </c>
      <c r="I310" s="3" t="s">
        <v>24</v>
      </c>
      <c r="J310" s="3" t="s">
        <v>319</v>
      </c>
      <c r="K310" s="3" t="s">
        <v>528</v>
      </c>
      <c r="L310" s="3" t="s">
        <v>148</v>
      </c>
      <c r="M310" s="3" t="s">
        <v>115</v>
      </c>
      <c r="N310" s="3" t="s">
        <v>10</v>
      </c>
    </row>
    <row r="311" spans="1:14" ht="64">
      <c r="A311" s="5">
        <v>46002</v>
      </c>
      <c r="B311" s="3" t="s">
        <v>129</v>
      </c>
      <c r="C311" s="3" t="s">
        <v>25</v>
      </c>
      <c r="D311" s="3" t="s">
        <v>527</v>
      </c>
      <c r="E311" s="3" t="s">
        <v>83</v>
      </c>
      <c r="F311" s="3" t="s">
        <v>5</v>
      </c>
      <c r="G311" s="3" t="s">
        <v>12</v>
      </c>
      <c r="H311" s="3" t="s">
        <v>145</v>
      </c>
      <c r="I311" s="3" t="s">
        <v>24</v>
      </c>
      <c r="J311" s="3" t="s">
        <v>322</v>
      </c>
      <c r="K311" s="3" t="s">
        <v>528</v>
      </c>
      <c r="L311" s="3" t="s">
        <v>148</v>
      </c>
      <c r="M311" s="3" t="s">
        <v>115</v>
      </c>
      <c r="N311" s="3" t="s">
        <v>10</v>
      </c>
    </row>
    <row r="312" spans="1:14" ht="64">
      <c r="A312" s="5">
        <v>46002</v>
      </c>
      <c r="B312" s="3" t="s">
        <v>129</v>
      </c>
      <c r="C312" s="3" t="s">
        <v>25</v>
      </c>
      <c r="D312" s="3" t="s">
        <v>527</v>
      </c>
      <c r="E312" s="3" t="s">
        <v>83</v>
      </c>
      <c r="F312" s="3" t="s">
        <v>5</v>
      </c>
      <c r="G312" s="3" t="s">
        <v>12</v>
      </c>
      <c r="H312" s="3" t="s">
        <v>145</v>
      </c>
      <c r="I312" s="3" t="s">
        <v>24</v>
      </c>
      <c r="J312" s="3" t="s">
        <v>323</v>
      </c>
      <c r="K312" s="3" t="s">
        <v>528</v>
      </c>
      <c r="L312" s="3" t="s">
        <v>148</v>
      </c>
      <c r="M312" s="3" t="s">
        <v>115</v>
      </c>
      <c r="N312" s="3" t="s">
        <v>10</v>
      </c>
    </row>
    <row r="313" spans="1:14" ht="96">
      <c r="A313" s="5">
        <v>46009</v>
      </c>
      <c r="B313" s="3" t="s">
        <v>129</v>
      </c>
      <c r="C313" s="3" t="s">
        <v>25</v>
      </c>
      <c r="D313" s="3" t="s">
        <v>65</v>
      </c>
      <c r="E313" s="3" t="s">
        <v>64</v>
      </c>
      <c r="F313" s="3" t="s">
        <v>22</v>
      </c>
      <c r="G313" s="3" t="s">
        <v>374</v>
      </c>
      <c r="H313" s="3" t="s">
        <v>126</v>
      </c>
      <c r="I313" s="3" t="s">
        <v>24</v>
      </c>
      <c r="J313" s="3" t="s">
        <v>282</v>
      </c>
      <c r="K313" s="3" t="s">
        <v>538</v>
      </c>
      <c r="L313" s="3" t="s">
        <v>114</v>
      </c>
      <c r="M313" s="3" t="s">
        <v>115</v>
      </c>
      <c r="N313" s="3" t="s">
        <v>10</v>
      </c>
    </row>
    <row r="314" spans="1:14" ht="64">
      <c r="A314" s="5">
        <v>46009</v>
      </c>
      <c r="B314" s="3" t="s">
        <v>129</v>
      </c>
      <c r="C314" s="3" t="s">
        <v>25</v>
      </c>
      <c r="D314" s="3" t="s">
        <v>65</v>
      </c>
      <c r="E314" s="3" t="s">
        <v>64</v>
      </c>
      <c r="F314" s="3" t="s">
        <v>22</v>
      </c>
      <c r="G314" s="3" t="s">
        <v>374</v>
      </c>
      <c r="H314" s="3" t="s">
        <v>126</v>
      </c>
      <c r="I314" s="3" t="s">
        <v>24</v>
      </c>
      <c r="J314" s="3" t="s">
        <v>285</v>
      </c>
      <c r="K314" s="3" t="s">
        <v>539</v>
      </c>
      <c r="L314" s="3" t="s">
        <v>487</v>
      </c>
      <c r="M314" s="3" t="s">
        <v>115</v>
      </c>
      <c r="N314" s="3" t="s">
        <v>10</v>
      </c>
    </row>
    <row r="315" spans="1:14" ht="64">
      <c r="A315" s="5">
        <v>46009</v>
      </c>
      <c r="B315" s="3" t="s">
        <v>129</v>
      </c>
      <c r="C315" s="3" t="s">
        <v>25</v>
      </c>
      <c r="D315" s="3" t="s">
        <v>65</v>
      </c>
      <c r="E315" s="3" t="s">
        <v>64</v>
      </c>
      <c r="F315" s="3" t="s">
        <v>22</v>
      </c>
      <c r="G315" s="3" t="s">
        <v>374</v>
      </c>
      <c r="H315" s="3" t="s">
        <v>126</v>
      </c>
      <c r="I315" s="3" t="s">
        <v>24</v>
      </c>
      <c r="J315" s="3" t="s">
        <v>287</v>
      </c>
      <c r="K315" s="3" t="s">
        <v>540</v>
      </c>
      <c r="L315" s="3" t="s">
        <v>541</v>
      </c>
      <c r="M315" s="3" t="s">
        <v>115</v>
      </c>
      <c r="N315" s="3" t="s">
        <v>10</v>
      </c>
    </row>
    <row r="316" spans="1:14" ht="96">
      <c r="A316" s="5">
        <v>46009</v>
      </c>
      <c r="B316" s="3" t="s">
        <v>129</v>
      </c>
      <c r="C316" s="3" t="s">
        <v>25</v>
      </c>
      <c r="D316" s="3" t="s">
        <v>65</v>
      </c>
      <c r="E316" s="3" t="s">
        <v>64</v>
      </c>
      <c r="F316" s="3" t="s">
        <v>22</v>
      </c>
      <c r="G316" s="3" t="s">
        <v>374</v>
      </c>
      <c r="H316" s="3" t="s">
        <v>126</v>
      </c>
      <c r="I316" s="3" t="s">
        <v>24</v>
      </c>
      <c r="J316" s="3" t="s">
        <v>290</v>
      </c>
      <c r="K316" s="3" t="s">
        <v>542</v>
      </c>
      <c r="L316" s="3" t="s">
        <v>543</v>
      </c>
      <c r="M316" s="3" t="s">
        <v>115</v>
      </c>
      <c r="N316" s="3" t="s">
        <v>10</v>
      </c>
    </row>
    <row r="317" spans="1:14" ht="96">
      <c r="A317" s="5">
        <v>46009</v>
      </c>
      <c r="B317" s="3" t="s">
        <v>129</v>
      </c>
      <c r="C317" s="3" t="s">
        <v>25</v>
      </c>
      <c r="D317" s="3" t="s">
        <v>65</v>
      </c>
      <c r="E317" s="3" t="s">
        <v>64</v>
      </c>
      <c r="F317" s="3" t="s">
        <v>22</v>
      </c>
      <c r="G317" s="3" t="s">
        <v>374</v>
      </c>
      <c r="H317" s="3" t="s">
        <v>126</v>
      </c>
      <c r="I317" s="3" t="s">
        <v>24</v>
      </c>
      <c r="J317" s="3" t="s">
        <v>297</v>
      </c>
      <c r="K317" s="3" t="s">
        <v>544</v>
      </c>
      <c r="L317" s="3" t="s">
        <v>545</v>
      </c>
      <c r="M317" s="3" t="s">
        <v>115</v>
      </c>
      <c r="N317" s="3" t="s">
        <v>10</v>
      </c>
    </row>
    <row r="318" spans="1:14" ht="112">
      <c r="A318" s="5">
        <v>46009</v>
      </c>
      <c r="B318" s="3" t="s">
        <v>129</v>
      </c>
      <c r="C318" s="3" t="s">
        <v>25</v>
      </c>
      <c r="D318" s="3" t="s">
        <v>65</v>
      </c>
      <c r="E318" s="3" t="s">
        <v>64</v>
      </c>
      <c r="F318" s="3" t="s">
        <v>22</v>
      </c>
      <c r="G318" s="3" t="s">
        <v>374</v>
      </c>
      <c r="H318" s="3" t="s">
        <v>126</v>
      </c>
      <c r="I318" s="3" t="s">
        <v>24</v>
      </c>
      <c r="J318" s="3" t="s">
        <v>305</v>
      </c>
      <c r="K318" s="3" t="s">
        <v>546</v>
      </c>
      <c r="L318" s="3" t="s">
        <v>114</v>
      </c>
      <c r="M318" s="3" t="s">
        <v>115</v>
      </c>
      <c r="N318" s="3" t="s">
        <v>10</v>
      </c>
    </row>
    <row r="319" spans="1:14" ht="64">
      <c r="A319" s="5">
        <v>46009</v>
      </c>
      <c r="B319" s="3" t="s">
        <v>129</v>
      </c>
      <c r="C319" s="3" t="s">
        <v>25</v>
      </c>
      <c r="D319" s="3" t="s">
        <v>65</v>
      </c>
      <c r="E319" s="3" t="s">
        <v>64</v>
      </c>
      <c r="F319" s="3" t="s">
        <v>22</v>
      </c>
      <c r="G319" s="3" t="s">
        <v>374</v>
      </c>
      <c r="H319" s="3" t="s">
        <v>126</v>
      </c>
      <c r="I319" s="3" t="s">
        <v>24</v>
      </c>
      <c r="J319" s="3" t="s">
        <v>307</v>
      </c>
      <c r="K319" s="3" t="s">
        <v>547</v>
      </c>
      <c r="L319" s="3" t="s">
        <v>548</v>
      </c>
      <c r="M319" s="3" t="s">
        <v>115</v>
      </c>
      <c r="N319" s="3" t="s">
        <v>10</v>
      </c>
    </row>
    <row r="320" spans="1:14" ht="80">
      <c r="A320" s="5">
        <v>46009</v>
      </c>
      <c r="B320" s="3" t="s">
        <v>129</v>
      </c>
      <c r="C320" s="3" t="s">
        <v>25</v>
      </c>
      <c r="D320" s="3" t="s">
        <v>65</v>
      </c>
      <c r="E320" s="3" t="s">
        <v>64</v>
      </c>
      <c r="F320" s="3" t="s">
        <v>22</v>
      </c>
      <c r="G320" s="3" t="s">
        <v>374</v>
      </c>
      <c r="H320" s="3" t="s">
        <v>126</v>
      </c>
      <c r="I320" s="3" t="s">
        <v>24</v>
      </c>
      <c r="J320" s="3" t="s">
        <v>309</v>
      </c>
      <c r="K320" s="3" t="s">
        <v>549</v>
      </c>
      <c r="L320" s="3" t="s">
        <v>550</v>
      </c>
      <c r="M320" s="3" t="s">
        <v>115</v>
      </c>
      <c r="N320" s="3" t="s">
        <v>10</v>
      </c>
    </row>
    <row r="321" spans="1:14" ht="112">
      <c r="A321" s="5">
        <v>46009</v>
      </c>
      <c r="B321" s="3" t="s">
        <v>129</v>
      </c>
      <c r="C321" s="3" t="s">
        <v>25</v>
      </c>
      <c r="D321" s="3" t="s">
        <v>65</v>
      </c>
      <c r="E321" s="3" t="s">
        <v>64</v>
      </c>
      <c r="F321" s="3" t="s">
        <v>22</v>
      </c>
      <c r="G321" s="3" t="s">
        <v>374</v>
      </c>
      <c r="H321" s="3" t="s">
        <v>126</v>
      </c>
      <c r="I321" s="3" t="s">
        <v>24</v>
      </c>
      <c r="J321" s="3" t="s">
        <v>311</v>
      </c>
      <c r="K321" s="3" t="s">
        <v>551</v>
      </c>
      <c r="L321" s="3" t="s">
        <v>114</v>
      </c>
      <c r="M321" s="3" t="s">
        <v>115</v>
      </c>
      <c r="N321" s="3" t="s">
        <v>10</v>
      </c>
    </row>
    <row r="322" spans="1:14" ht="64">
      <c r="A322" s="5">
        <v>46009</v>
      </c>
      <c r="B322" s="3" t="s">
        <v>129</v>
      </c>
      <c r="C322" s="3" t="s">
        <v>25</v>
      </c>
      <c r="D322" s="3" t="s">
        <v>65</v>
      </c>
      <c r="E322" s="3" t="s">
        <v>64</v>
      </c>
      <c r="F322" s="3" t="s">
        <v>22</v>
      </c>
      <c r="G322" s="3" t="s">
        <v>374</v>
      </c>
      <c r="H322" s="3" t="s">
        <v>126</v>
      </c>
      <c r="I322" s="3" t="s">
        <v>24</v>
      </c>
      <c r="J322" s="3" t="s">
        <v>314</v>
      </c>
      <c r="K322" s="3" t="s">
        <v>552</v>
      </c>
      <c r="L322" s="3" t="s">
        <v>553</v>
      </c>
      <c r="M322" s="3" t="s">
        <v>115</v>
      </c>
      <c r="N322" s="3" t="s">
        <v>10</v>
      </c>
    </row>
    <row r="323" spans="1:14" ht="80">
      <c r="A323" s="5">
        <v>46009</v>
      </c>
      <c r="B323" s="3" t="s">
        <v>129</v>
      </c>
      <c r="C323" s="3" t="s">
        <v>25</v>
      </c>
      <c r="D323" s="3" t="s">
        <v>65</v>
      </c>
      <c r="E323" s="3" t="s">
        <v>64</v>
      </c>
      <c r="F323" s="3" t="s">
        <v>22</v>
      </c>
      <c r="G323" s="3" t="s">
        <v>374</v>
      </c>
      <c r="H323" s="3" t="s">
        <v>126</v>
      </c>
      <c r="I323" s="3" t="s">
        <v>24</v>
      </c>
      <c r="J323" s="3" t="s">
        <v>317</v>
      </c>
      <c r="K323" s="3" t="s">
        <v>549</v>
      </c>
      <c r="L323" s="3" t="s">
        <v>554</v>
      </c>
      <c r="M323" s="3" t="s">
        <v>115</v>
      </c>
      <c r="N323" s="3" t="s">
        <v>10</v>
      </c>
    </row>
    <row r="324" spans="1:14" ht="96">
      <c r="A324" s="5">
        <v>46009</v>
      </c>
      <c r="B324" s="3" t="s">
        <v>129</v>
      </c>
      <c r="C324" s="3" t="s">
        <v>25</v>
      </c>
      <c r="D324" s="3" t="s">
        <v>65</v>
      </c>
      <c r="E324" s="3" t="s">
        <v>64</v>
      </c>
      <c r="F324" s="3" t="s">
        <v>22</v>
      </c>
      <c r="G324" s="3" t="s">
        <v>374</v>
      </c>
      <c r="H324" s="3" t="s">
        <v>126</v>
      </c>
      <c r="I324" s="3" t="s">
        <v>24</v>
      </c>
      <c r="J324" s="3" t="s">
        <v>342</v>
      </c>
      <c r="K324" s="3" t="s">
        <v>555</v>
      </c>
      <c r="L324" s="3" t="s">
        <v>556</v>
      </c>
      <c r="M324" s="3" t="s">
        <v>115</v>
      </c>
      <c r="N324" s="3" t="s">
        <v>10</v>
      </c>
    </row>
    <row r="325" spans="1:14" ht="64">
      <c r="A325" s="5">
        <v>46009</v>
      </c>
      <c r="B325" s="3" t="s">
        <v>129</v>
      </c>
      <c r="C325" s="3" t="s">
        <v>25</v>
      </c>
      <c r="D325" s="3" t="s">
        <v>65</v>
      </c>
      <c r="E325" s="3" t="s">
        <v>64</v>
      </c>
      <c r="F325" s="3" t="s">
        <v>22</v>
      </c>
      <c r="G325" s="3" t="s">
        <v>374</v>
      </c>
      <c r="H325" s="3" t="s">
        <v>126</v>
      </c>
      <c r="I325" s="3" t="s">
        <v>24</v>
      </c>
      <c r="J325" s="3" t="s">
        <v>345</v>
      </c>
      <c r="K325" s="3" t="s">
        <v>557</v>
      </c>
      <c r="L325" s="3" t="s">
        <v>558</v>
      </c>
      <c r="M325" s="3" t="s">
        <v>115</v>
      </c>
      <c r="N325" s="3" t="s">
        <v>10</v>
      </c>
    </row>
    <row r="326" spans="1:14" ht="64">
      <c r="A326" s="5">
        <v>46009</v>
      </c>
      <c r="B326" s="3" t="s">
        <v>129</v>
      </c>
      <c r="C326" s="3" t="s">
        <v>25</v>
      </c>
      <c r="D326" s="3" t="s">
        <v>65</v>
      </c>
      <c r="E326" s="3" t="s">
        <v>64</v>
      </c>
      <c r="F326" s="3" t="s">
        <v>22</v>
      </c>
      <c r="G326" s="3" t="s">
        <v>374</v>
      </c>
      <c r="H326" s="3" t="s">
        <v>126</v>
      </c>
      <c r="I326" s="3" t="s">
        <v>24</v>
      </c>
      <c r="J326" s="3" t="s">
        <v>347</v>
      </c>
      <c r="K326" s="3" t="s">
        <v>559</v>
      </c>
      <c r="L326" s="3" t="s">
        <v>560</v>
      </c>
      <c r="M326" s="3" t="s">
        <v>115</v>
      </c>
      <c r="N326" s="3" t="s">
        <v>10</v>
      </c>
    </row>
    <row r="327" spans="1:14" ht="96">
      <c r="A327" s="5">
        <v>46009</v>
      </c>
      <c r="B327" s="3" t="s">
        <v>129</v>
      </c>
      <c r="C327" s="3" t="s">
        <v>25</v>
      </c>
      <c r="D327" s="3" t="s">
        <v>65</v>
      </c>
      <c r="E327" s="3" t="s">
        <v>64</v>
      </c>
      <c r="F327" s="3" t="s">
        <v>22</v>
      </c>
      <c r="G327" s="3" t="s">
        <v>374</v>
      </c>
      <c r="H327" s="3" t="s">
        <v>126</v>
      </c>
      <c r="I327" s="3" t="s">
        <v>24</v>
      </c>
      <c r="J327" s="3" t="s">
        <v>349</v>
      </c>
      <c r="K327" s="3" t="s">
        <v>561</v>
      </c>
      <c r="L327" s="3" t="s">
        <v>114</v>
      </c>
      <c r="M327" s="3" t="s">
        <v>115</v>
      </c>
      <c r="N327" s="3" t="s">
        <v>10</v>
      </c>
    </row>
    <row r="328" spans="1:14" ht="64">
      <c r="A328" s="5">
        <v>46009</v>
      </c>
      <c r="B328" s="3" t="s">
        <v>129</v>
      </c>
      <c r="C328" s="3" t="s">
        <v>25</v>
      </c>
      <c r="D328" s="3" t="s">
        <v>65</v>
      </c>
      <c r="E328" s="3" t="s">
        <v>64</v>
      </c>
      <c r="F328" s="3" t="s">
        <v>22</v>
      </c>
      <c r="G328" s="3" t="s">
        <v>374</v>
      </c>
      <c r="H328" s="3" t="s">
        <v>126</v>
      </c>
      <c r="I328" s="3" t="s">
        <v>24</v>
      </c>
      <c r="J328" s="3" t="s">
        <v>351</v>
      </c>
      <c r="K328" s="3" t="s">
        <v>562</v>
      </c>
      <c r="L328" s="3" t="s">
        <v>563</v>
      </c>
      <c r="M328" s="3" t="s">
        <v>115</v>
      </c>
      <c r="N328" s="3" t="s">
        <v>10</v>
      </c>
    </row>
    <row r="329" spans="1:14" ht="80">
      <c r="A329" s="5">
        <v>46009</v>
      </c>
      <c r="B329" s="3" t="s">
        <v>129</v>
      </c>
      <c r="C329" s="3" t="s">
        <v>25</v>
      </c>
      <c r="D329" s="3" t="s">
        <v>65</v>
      </c>
      <c r="E329" s="3" t="s">
        <v>64</v>
      </c>
      <c r="F329" s="3" t="s">
        <v>22</v>
      </c>
      <c r="G329" s="3" t="s">
        <v>374</v>
      </c>
      <c r="H329" s="3" t="s">
        <v>126</v>
      </c>
      <c r="I329" s="3" t="s">
        <v>24</v>
      </c>
      <c r="J329" s="3" t="s">
        <v>354</v>
      </c>
      <c r="K329" s="3" t="s">
        <v>564</v>
      </c>
      <c r="L329" s="3" t="s">
        <v>565</v>
      </c>
      <c r="M329" s="3" t="s">
        <v>115</v>
      </c>
      <c r="N329" s="3" t="s">
        <v>10</v>
      </c>
    </row>
    <row r="330" spans="1:14" ht="64">
      <c r="A330" s="5">
        <v>46009</v>
      </c>
      <c r="B330" s="3" t="s">
        <v>129</v>
      </c>
      <c r="C330" s="3" t="s">
        <v>25</v>
      </c>
      <c r="D330" s="3" t="s">
        <v>65</v>
      </c>
      <c r="E330" s="3" t="s">
        <v>64</v>
      </c>
      <c r="F330" s="3" t="s">
        <v>22</v>
      </c>
      <c r="G330" s="3" t="s">
        <v>374</v>
      </c>
      <c r="H330" s="3" t="s">
        <v>126</v>
      </c>
      <c r="I330" s="3" t="s">
        <v>24</v>
      </c>
      <c r="J330" s="3" t="s">
        <v>357</v>
      </c>
      <c r="K330" s="3" t="s">
        <v>566</v>
      </c>
      <c r="L330" s="3" t="s">
        <v>567</v>
      </c>
      <c r="M330" s="3" t="s">
        <v>115</v>
      </c>
      <c r="N330" s="3" t="s">
        <v>10</v>
      </c>
    </row>
    <row r="331" spans="1:14" ht="64">
      <c r="A331" s="5">
        <v>46009</v>
      </c>
      <c r="B331" s="3" t="s">
        <v>129</v>
      </c>
      <c r="C331" s="3" t="s">
        <v>25</v>
      </c>
      <c r="D331" s="3" t="s">
        <v>65</v>
      </c>
      <c r="E331" s="3" t="s">
        <v>64</v>
      </c>
      <c r="F331" s="3" t="s">
        <v>22</v>
      </c>
      <c r="G331" s="3" t="s">
        <v>374</v>
      </c>
      <c r="H331" s="3" t="s">
        <v>145</v>
      </c>
      <c r="I331" s="3" t="s">
        <v>24</v>
      </c>
      <c r="J331" s="3" t="s">
        <v>359</v>
      </c>
      <c r="K331" s="3" t="s">
        <v>568</v>
      </c>
      <c r="L331" s="3" t="s">
        <v>569</v>
      </c>
      <c r="M331" s="3" t="s">
        <v>115</v>
      </c>
      <c r="N331" s="3" t="s">
        <v>10</v>
      </c>
    </row>
    <row r="332" spans="1:14" ht="64">
      <c r="A332" s="5">
        <v>46009</v>
      </c>
      <c r="B332" s="3" t="s">
        <v>129</v>
      </c>
      <c r="C332" s="3" t="s">
        <v>25</v>
      </c>
      <c r="D332" s="3" t="s">
        <v>65</v>
      </c>
      <c r="E332" s="3" t="s">
        <v>64</v>
      </c>
      <c r="F332" s="3" t="s">
        <v>22</v>
      </c>
      <c r="G332" s="3" t="s">
        <v>374</v>
      </c>
      <c r="H332" s="3" t="s">
        <v>126</v>
      </c>
      <c r="I332" s="3" t="s">
        <v>24</v>
      </c>
      <c r="J332" s="3" t="s">
        <v>362</v>
      </c>
      <c r="K332" s="3" t="s">
        <v>570</v>
      </c>
      <c r="L332" s="3" t="s">
        <v>571</v>
      </c>
      <c r="M332" s="3" t="s">
        <v>115</v>
      </c>
      <c r="N332" s="3" t="s">
        <v>10</v>
      </c>
    </row>
    <row r="333" spans="1:14" ht="96">
      <c r="A333" s="5">
        <v>46009</v>
      </c>
      <c r="B333" s="3" t="s">
        <v>129</v>
      </c>
      <c r="C333" s="3" t="s">
        <v>25</v>
      </c>
      <c r="D333" s="3" t="s">
        <v>65</v>
      </c>
      <c r="E333" s="3" t="s">
        <v>64</v>
      </c>
      <c r="F333" s="3" t="s">
        <v>22</v>
      </c>
      <c r="G333" s="3" t="s">
        <v>89</v>
      </c>
      <c r="H333" s="3" t="s">
        <v>126</v>
      </c>
      <c r="I333" s="3" t="s">
        <v>24</v>
      </c>
      <c r="J333" s="3" t="s">
        <v>365</v>
      </c>
      <c r="K333" s="3" t="s">
        <v>572</v>
      </c>
      <c r="L333" s="3" t="s">
        <v>573</v>
      </c>
      <c r="M333" s="3" t="s">
        <v>115</v>
      </c>
      <c r="N333" s="3" t="s">
        <v>10</v>
      </c>
    </row>
    <row r="334" spans="1:14" ht="96">
      <c r="A334" s="5">
        <v>46041</v>
      </c>
      <c r="B334" s="3" t="s">
        <v>129</v>
      </c>
      <c r="C334" s="3" t="s">
        <v>25</v>
      </c>
      <c r="D334" s="3" t="s">
        <v>47</v>
      </c>
      <c r="E334" s="3" t="s">
        <v>46</v>
      </c>
      <c r="F334" s="3" t="s">
        <v>30</v>
      </c>
      <c r="G334" s="3" t="s">
        <v>19</v>
      </c>
      <c r="H334" s="3" t="s">
        <v>126</v>
      </c>
      <c r="I334" s="3" t="s">
        <v>24</v>
      </c>
      <c r="J334" s="3" t="s">
        <v>282</v>
      </c>
      <c r="K334" s="3" t="s">
        <v>574</v>
      </c>
      <c r="L334" s="3" t="s">
        <v>114</v>
      </c>
      <c r="M334" s="3" t="s">
        <v>115</v>
      </c>
      <c r="N334" s="3" t="s">
        <v>10</v>
      </c>
    </row>
    <row r="335" spans="1:14" ht="64">
      <c r="A335" s="5">
        <v>46041</v>
      </c>
      <c r="B335" s="3" t="s">
        <v>129</v>
      </c>
      <c r="C335" s="3" t="s">
        <v>25</v>
      </c>
      <c r="D335" s="3" t="s">
        <v>47</v>
      </c>
      <c r="E335" s="3" t="s">
        <v>46</v>
      </c>
      <c r="F335" s="3" t="s">
        <v>30</v>
      </c>
      <c r="G335" s="3" t="s">
        <v>575</v>
      </c>
      <c r="H335" s="3" t="s">
        <v>126</v>
      </c>
      <c r="I335" s="3" t="s">
        <v>24</v>
      </c>
      <c r="J335" s="3" t="s">
        <v>285</v>
      </c>
      <c r="K335" s="3" t="s">
        <v>576</v>
      </c>
      <c r="L335" s="3" t="s">
        <v>577</v>
      </c>
      <c r="M335" s="3" t="s">
        <v>115</v>
      </c>
      <c r="N335" s="3" t="s">
        <v>10</v>
      </c>
    </row>
    <row r="336" spans="1:14" ht="80">
      <c r="A336" s="5">
        <v>46041</v>
      </c>
      <c r="B336" s="3" t="s">
        <v>129</v>
      </c>
      <c r="C336" s="3" t="s">
        <v>25</v>
      </c>
      <c r="D336" s="3" t="s">
        <v>47</v>
      </c>
      <c r="E336" s="3" t="s">
        <v>46</v>
      </c>
      <c r="F336" s="3" t="s">
        <v>30</v>
      </c>
      <c r="G336" s="3" t="s">
        <v>575</v>
      </c>
      <c r="H336" s="3" t="s">
        <v>126</v>
      </c>
      <c r="I336" s="3" t="s">
        <v>24</v>
      </c>
      <c r="J336" s="3" t="s">
        <v>287</v>
      </c>
      <c r="K336" s="3" t="s">
        <v>578</v>
      </c>
      <c r="L336" s="3" t="s">
        <v>579</v>
      </c>
      <c r="M336" s="3" t="s">
        <v>115</v>
      </c>
      <c r="N336" s="3" t="s">
        <v>10</v>
      </c>
    </row>
    <row r="337" spans="1:14" ht="96">
      <c r="A337" s="5">
        <v>46041</v>
      </c>
      <c r="B337" s="3" t="s">
        <v>129</v>
      </c>
      <c r="C337" s="3" t="s">
        <v>25</v>
      </c>
      <c r="D337" s="3" t="s">
        <v>47</v>
      </c>
      <c r="E337" s="3" t="s">
        <v>46</v>
      </c>
      <c r="F337" s="3" t="s">
        <v>30</v>
      </c>
      <c r="G337" s="3" t="s">
        <v>575</v>
      </c>
      <c r="H337" s="3" t="s">
        <v>126</v>
      </c>
      <c r="I337" s="3" t="s">
        <v>24</v>
      </c>
      <c r="J337" s="3" t="s">
        <v>290</v>
      </c>
      <c r="K337" s="3" t="s">
        <v>580</v>
      </c>
      <c r="L337" s="3" t="s">
        <v>114</v>
      </c>
      <c r="M337" s="3" t="s">
        <v>115</v>
      </c>
      <c r="N337" s="3" t="s">
        <v>10</v>
      </c>
    </row>
    <row r="338" spans="1:14" ht="64">
      <c r="A338" s="5">
        <v>46041</v>
      </c>
      <c r="B338" s="3" t="s">
        <v>129</v>
      </c>
      <c r="C338" s="3" t="s">
        <v>25</v>
      </c>
      <c r="D338" s="3" t="s">
        <v>47</v>
      </c>
      <c r="E338" s="3" t="s">
        <v>46</v>
      </c>
      <c r="F338" s="3" t="s">
        <v>30</v>
      </c>
      <c r="G338" s="3" t="s">
        <v>575</v>
      </c>
      <c r="H338" s="3" t="s">
        <v>126</v>
      </c>
      <c r="I338" s="3" t="s">
        <v>24</v>
      </c>
      <c r="J338" s="3" t="s">
        <v>292</v>
      </c>
      <c r="K338" s="3" t="s">
        <v>581</v>
      </c>
      <c r="L338" s="3" t="s">
        <v>114</v>
      </c>
      <c r="M338" s="3" t="s">
        <v>115</v>
      </c>
      <c r="N338" s="3" t="s">
        <v>10</v>
      </c>
    </row>
    <row r="339" spans="1:14" ht="64">
      <c r="A339" s="5">
        <v>46041</v>
      </c>
      <c r="B339" s="3" t="s">
        <v>129</v>
      </c>
      <c r="C339" s="3" t="s">
        <v>25</v>
      </c>
      <c r="D339" s="3" t="s">
        <v>47</v>
      </c>
      <c r="E339" s="3" t="s">
        <v>46</v>
      </c>
      <c r="F339" s="3" t="s">
        <v>30</v>
      </c>
      <c r="G339" s="3" t="s">
        <v>575</v>
      </c>
      <c r="H339" s="3" t="s">
        <v>126</v>
      </c>
      <c r="I339" s="3" t="s">
        <v>24</v>
      </c>
      <c r="J339" s="3" t="s">
        <v>294</v>
      </c>
      <c r="K339" s="3" t="s">
        <v>582</v>
      </c>
      <c r="L339" s="3" t="s">
        <v>114</v>
      </c>
      <c r="M339" s="3" t="s">
        <v>115</v>
      </c>
      <c r="N339" s="3" t="s">
        <v>10</v>
      </c>
    </row>
    <row r="340" spans="1:14" ht="96">
      <c r="A340" s="5">
        <v>46041</v>
      </c>
      <c r="B340" s="3" t="s">
        <v>129</v>
      </c>
      <c r="C340" s="3" t="s">
        <v>25</v>
      </c>
      <c r="D340" s="3" t="s">
        <v>47</v>
      </c>
      <c r="E340" s="3" t="s">
        <v>46</v>
      </c>
      <c r="F340" s="3" t="s">
        <v>30</v>
      </c>
      <c r="G340" s="3" t="s">
        <v>575</v>
      </c>
      <c r="H340" s="3" t="s">
        <v>126</v>
      </c>
      <c r="I340" s="3" t="s">
        <v>24</v>
      </c>
      <c r="J340" s="3" t="s">
        <v>297</v>
      </c>
      <c r="K340" s="3" t="s">
        <v>583</v>
      </c>
      <c r="L340" s="3" t="s">
        <v>114</v>
      </c>
      <c r="M340" s="3" t="s">
        <v>115</v>
      </c>
      <c r="N340" s="3" t="s">
        <v>10</v>
      </c>
    </row>
    <row r="341" spans="1:14" ht="64">
      <c r="A341" s="5">
        <v>46041</v>
      </c>
      <c r="B341" s="3" t="s">
        <v>129</v>
      </c>
      <c r="C341" s="3" t="s">
        <v>25</v>
      </c>
      <c r="D341" s="3" t="s">
        <v>47</v>
      </c>
      <c r="E341" s="3" t="s">
        <v>46</v>
      </c>
      <c r="F341" s="3" t="s">
        <v>30</v>
      </c>
      <c r="G341" s="3" t="s">
        <v>575</v>
      </c>
      <c r="H341" s="3" t="s">
        <v>126</v>
      </c>
      <c r="I341" s="3" t="s">
        <v>24</v>
      </c>
      <c r="J341" s="3" t="s">
        <v>299</v>
      </c>
      <c r="K341" s="3" t="s">
        <v>584</v>
      </c>
      <c r="L341" s="3" t="s">
        <v>585</v>
      </c>
      <c r="M341" s="3" t="s">
        <v>115</v>
      </c>
      <c r="N341" s="3" t="s">
        <v>10</v>
      </c>
    </row>
    <row r="342" spans="1:14" ht="80">
      <c r="A342" s="5">
        <v>46041</v>
      </c>
      <c r="B342" s="3" t="s">
        <v>129</v>
      </c>
      <c r="C342" s="3" t="s">
        <v>25</v>
      </c>
      <c r="D342" s="3" t="s">
        <v>47</v>
      </c>
      <c r="E342" s="3" t="s">
        <v>46</v>
      </c>
      <c r="F342" s="3" t="s">
        <v>30</v>
      </c>
      <c r="G342" s="3" t="s">
        <v>575</v>
      </c>
      <c r="H342" s="3" t="s">
        <v>126</v>
      </c>
      <c r="I342" s="3" t="s">
        <v>24</v>
      </c>
      <c r="J342" s="3" t="s">
        <v>302</v>
      </c>
      <c r="K342" s="3" t="s">
        <v>586</v>
      </c>
      <c r="L342" s="3" t="s">
        <v>587</v>
      </c>
      <c r="M342" s="3" t="s">
        <v>115</v>
      </c>
      <c r="N342" s="3" t="s">
        <v>10</v>
      </c>
    </row>
    <row r="343" spans="1:14" ht="112">
      <c r="A343" s="5">
        <v>46041</v>
      </c>
      <c r="B343" s="3" t="s">
        <v>129</v>
      </c>
      <c r="C343" s="3" t="s">
        <v>25</v>
      </c>
      <c r="D343" s="3" t="s">
        <v>47</v>
      </c>
      <c r="E343" s="3" t="s">
        <v>46</v>
      </c>
      <c r="F343" s="3" t="s">
        <v>30</v>
      </c>
      <c r="G343" s="3" t="s">
        <v>575</v>
      </c>
      <c r="H343" s="3" t="s">
        <v>126</v>
      </c>
      <c r="I343" s="3" t="s">
        <v>24</v>
      </c>
      <c r="J343" s="3" t="s">
        <v>305</v>
      </c>
      <c r="K343" s="3" t="s">
        <v>588</v>
      </c>
      <c r="L343" s="3" t="s">
        <v>114</v>
      </c>
      <c r="M343" s="3" t="s">
        <v>115</v>
      </c>
      <c r="N343" s="3" t="s">
        <v>10</v>
      </c>
    </row>
    <row r="344" spans="1:14" ht="64">
      <c r="A344" s="5">
        <v>46041</v>
      </c>
      <c r="B344" s="3" t="s">
        <v>129</v>
      </c>
      <c r="C344" s="3" t="s">
        <v>25</v>
      </c>
      <c r="D344" s="3" t="s">
        <v>47</v>
      </c>
      <c r="E344" s="3" t="s">
        <v>46</v>
      </c>
      <c r="F344" s="3" t="s">
        <v>30</v>
      </c>
      <c r="G344" s="3" t="s">
        <v>575</v>
      </c>
      <c r="H344" s="3" t="s">
        <v>126</v>
      </c>
      <c r="I344" s="3" t="s">
        <v>24</v>
      </c>
      <c r="J344" s="3" t="s">
        <v>307</v>
      </c>
      <c r="K344" s="3" t="s">
        <v>589</v>
      </c>
      <c r="L344" s="3" t="s">
        <v>590</v>
      </c>
      <c r="M344" s="3" t="s">
        <v>115</v>
      </c>
      <c r="N344" s="3" t="s">
        <v>10</v>
      </c>
    </row>
    <row r="345" spans="1:14" ht="96">
      <c r="A345" s="5">
        <v>46041</v>
      </c>
      <c r="B345" s="3" t="s">
        <v>129</v>
      </c>
      <c r="C345" s="3" t="s">
        <v>25</v>
      </c>
      <c r="D345" s="3" t="s">
        <v>47</v>
      </c>
      <c r="E345" s="3" t="s">
        <v>46</v>
      </c>
      <c r="F345" s="3" t="s">
        <v>30</v>
      </c>
      <c r="G345" s="3" t="s">
        <v>575</v>
      </c>
      <c r="H345" s="3" t="s">
        <v>126</v>
      </c>
      <c r="I345" s="3" t="s">
        <v>24</v>
      </c>
      <c r="J345" s="3" t="s">
        <v>309</v>
      </c>
      <c r="K345" s="3" t="s">
        <v>591</v>
      </c>
      <c r="L345" s="3" t="s">
        <v>592</v>
      </c>
      <c r="M345" s="3" t="s">
        <v>115</v>
      </c>
      <c r="N345" s="3" t="s">
        <v>10</v>
      </c>
    </row>
    <row r="346" spans="1:14" ht="112">
      <c r="A346" s="5">
        <v>46041</v>
      </c>
      <c r="B346" s="3" t="s">
        <v>129</v>
      </c>
      <c r="C346" s="3" t="s">
        <v>25</v>
      </c>
      <c r="D346" s="3" t="s">
        <v>47</v>
      </c>
      <c r="E346" s="3" t="s">
        <v>46</v>
      </c>
      <c r="F346" s="3" t="s">
        <v>30</v>
      </c>
      <c r="G346" s="3" t="s">
        <v>575</v>
      </c>
      <c r="H346" s="3" t="s">
        <v>126</v>
      </c>
      <c r="I346" s="3" t="s">
        <v>24</v>
      </c>
      <c r="J346" s="3" t="s">
        <v>311</v>
      </c>
      <c r="K346" s="3" t="s">
        <v>593</v>
      </c>
      <c r="L346" s="3" t="s">
        <v>114</v>
      </c>
      <c r="M346" s="3" t="s">
        <v>115</v>
      </c>
      <c r="N346" s="3" t="s">
        <v>10</v>
      </c>
    </row>
    <row r="347" spans="1:14" ht="64">
      <c r="A347" s="5">
        <v>46041</v>
      </c>
      <c r="B347" s="3" t="s">
        <v>129</v>
      </c>
      <c r="C347" s="3" t="s">
        <v>25</v>
      </c>
      <c r="D347" s="3" t="s">
        <v>47</v>
      </c>
      <c r="E347" s="3" t="s">
        <v>46</v>
      </c>
      <c r="F347" s="3" t="s">
        <v>30</v>
      </c>
      <c r="G347" s="3" t="s">
        <v>575</v>
      </c>
      <c r="H347" s="3" t="s">
        <v>126</v>
      </c>
      <c r="I347" s="3" t="s">
        <v>24</v>
      </c>
      <c r="J347" s="3" t="s">
        <v>314</v>
      </c>
      <c r="K347" s="3" t="s">
        <v>594</v>
      </c>
      <c r="L347" s="3" t="s">
        <v>114</v>
      </c>
      <c r="M347" s="3" t="s">
        <v>115</v>
      </c>
      <c r="N347" s="3" t="s">
        <v>10</v>
      </c>
    </row>
    <row r="348" spans="1:14" ht="80">
      <c r="A348" s="5">
        <v>46041</v>
      </c>
      <c r="B348" s="3" t="s">
        <v>129</v>
      </c>
      <c r="C348" s="3" t="s">
        <v>25</v>
      </c>
      <c r="D348" s="3" t="s">
        <v>47</v>
      </c>
      <c r="E348" s="3" t="s">
        <v>46</v>
      </c>
      <c r="F348" s="3" t="s">
        <v>30</v>
      </c>
      <c r="G348" s="3" t="s">
        <v>575</v>
      </c>
      <c r="H348" s="3" t="s">
        <v>126</v>
      </c>
      <c r="I348" s="3" t="s">
        <v>24</v>
      </c>
      <c r="J348" s="3" t="s">
        <v>317</v>
      </c>
      <c r="K348" s="3" t="s">
        <v>595</v>
      </c>
      <c r="L348" s="3" t="s">
        <v>114</v>
      </c>
      <c r="M348" s="3" t="s">
        <v>115</v>
      </c>
      <c r="N348" s="3" t="s">
        <v>10</v>
      </c>
    </row>
    <row r="349" spans="1:14" ht="96">
      <c r="A349" s="5">
        <v>46041</v>
      </c>
      <c r="B349" s="3" t="s">
        <v>129</v>
      </c>
      <c r="C349" s="3" t="s">
        <v>25</v>
      </c>
      <c r="D349" s="3" t="s">
        <v>47</v>
      </c>
      <c r="E349" s="3" t="s">
        <v>46</v>
      </c>
      <c r="F349" s="3" t="s">
        <v>30</v>
      </c>
      <c r="G349" s="3" t="s">
        <v>575</v>
      </c>
      <c r="H349" s="3" t="s">
        <v>126</v>
      </c>
      <c r="I349" s="3" t="s">
        <v>24</v>
      </c>
      <c r="J349" s="3" t="s">
        <v>319</v>
      </c>
      <c r="K349" s="3" t="s">
        <v>596</v>
      </c>
      <c r="L349" s="3" t="s">
        <v>114</v>
      </c>
      <c r="M349" s="3" t="s">
        <v>115</v>
      </c>
      <c r="N349" s="3" t="s">
        <v>10</v>
      </c>
    </row>
    <row r="350" spans="1:14" ht="64">
      <c r="A350" s="5">
        <v>46041</v>
      </c>
      <c r="B350" s="3" t="s">
        <v>129</v>
      </c>
      <c r="C350" s="3" t="s">
        <v>25</v>
      </c>
      <c r="D350" s="3" t="s">
        <v>47</v>
      </c>
      <c r="E350" s="3" t="s">
        <v>46</v>
      </c>
      <c r="F350" s="3" t="s">
        <v>30</v>
      </c>
      <c r="G350" s="3" t="s">
        <v>575</v>
      </c>
      <c r="H350" s="3" t="s">
        <v>126</v>
      </c>
      <c r="I350" s="3" t="s">
        <v>24</v>
      </c>
      <c r="J350" s="3" t="s">
        <v>322</v>
      </c>
      <c r="K350" s="3" t="s">
        <v>597</v>
      </c>
      <c r="L350" s="3" t="s">
        <v>598</v>
      </c>
      <c r="M350" s="3" t="s">
        <v>115</v>
      </c>
      <c r="N350" s="3" t="s">
        <v>10</v>
      </c>
    </row>
    <row r="351" spans="1:14" ht="64">
      <c r="A351" s="5">
        <v>46041</v>
      </c>
      <c r="B351" s="3" t="s">
        <v>129</v>
      </c>
      <c r="C351" s="3" t="s">
        <v>25</v>
      </c>
      <c r="D351" s="3" t="s">
        <v>47</v>
      </c>
      <c r="E351" s="3" t="s">
        <v>46</v>
      </c>
      <c r="F351" s="3" t="s">
        <v>30</v>
      </c>
      <c r="G351" s="3" t="s">
        <v>575</v>
      </c>
      <c r="H351" s="3" t="s">
        <v>126</v>
      </c>
      <c r="I351" s="3" t="s">
        <v>24</v>
      </c>
      <c r="J351" s="3" t="s">
        <v>323</v>
      </c>
      <c r="K351" s="3" t="s">
        <v>599</v>
      </c>
      <c r="L351" s="3" t="s">
        <v>114</v>
      </c>
      <c r="M351" s="3" t="s">
        <v>115</v>
      </c>
      <c r="N351" s="3" t="s">
        <v>10</v>
      </c>
    </row>
    <row r="352" spans="1:14" ht="96">
      <c r="A352" s="5">
        <v>46041</v>
      </c>
      <c r="B352" s="3" t="s">
        <v>129</v>
      </c>
      <c r="C352" s="3" t="s">
        <v>25</v>
      </c>
      <c r="D352" s="3" t="s">
        <v>47</v>
      </c>
      <c r="E352" s="3" t="s">
        <v>46</v>
      </c>
      <c r="F352" s="3" t="s">
        <v>30</v>
      </c>
      <c r="G352" s="3" t="s">
        <v>575</v>
      </c>
      <c r="H352" s="3" t="s">
        <v>126</v>
      </c>
      <c r="I352" s="3" t="s">
        <v>24</v>
      </c>
      <c r="J352" s="3" t="s">
        <v>324</v>
      </c>
      <c r="K352" s="3" t="s">
        <v>600</v>
      </c>
      <c r="L352" s="3" t="s">
        <v>114</v>
      </c>
      <c r="M352" s="3" t="s">
        <v>115</v>
      </c>
      <c r="N352" s="3" t="s">
        <v>10</v>
      </c>
    </row>
    <row r="353" spans="1:14" ht="64">
      <c r="A353" s="5">
        <v>46041</v>
      </c>
      <c r="B353" s="3" t="s">
        <v>129</v>
      </c>
      <c r="C353" s="3" t="s">
        <v>25</v>
      </c>
      <c r="D353" s="3" t="s">
        <v>47</v>
      </c>
      <c r="E353" s="3" t="s">
        <v>46</v>
      </c>
      <c r="F353" s="3" t="s">
        <v>30</v>
      </c>
      <c r="G353" s="3" t="s">
        <v>575</v>
      </c>
      <c r="H353" s="3" t="s">
        <v>126</v>
      </c>
      <c r="I353" s="3" t="s">
        <v>24</v>
      </c>
      <c r="J353" s="3" t="s">
        <v>326</v>
      </c>
      <c r="K353" s="3" t="s">
        <v>601</v>
      </c>
      <c r="L353" s="3" t="s">
        <v>602</v>
      </c>
      <c r="M353" s="3" t="s">
        <v>115</v>
      </c>
      <c r="N353" s="3" t="s">
        <v>10</v>
      </c>
    </row>
    <row r="354" spans="1:14" ht="80">
      <c r="A354" s="5">
        <v>46041</v>
      </c>
      <c r="B354" s="3" t="s">
        <v>129</v>
      </c>
      <c r="C354" s="3" t="s">
        <v>25</v>
      </c>
      <c r="D354" s="3" t="s">
        <v>47</v>
      </c>
      <c r="E354" s="3" t="s">
        <v>46</v>
      </c>
      <c r="F354" s="3" t="s">
        <v>30</v>
      </c>
      <c r="G354" s="3" t="s">
        <v>575</v>
      </c>
      <c r="H354" s="3" t="s">
        <v>126</v>
      </c>
      <c r="I354" s="3" t="s">
        <v>24</v>
      </c>
      <c r="J354" s="3" t="s">
        <v>328</v>
      </c>
      <c r="K354" s="3" t="s">
        <v>603</v>
      </c>
      <c r="L354" s="3" t="s">
        <v>604</v>
      </c>
      <c r="M354" s="3" t="s">
        <v>115</v>
      </c>
      <c r="N354" s="3" t="s">
        <v>10</v>
      </c>
    </row>
    <row r="355" spans="1:14" ht="80">
      <c r="A355" s="5">
        <v>46041</v>
      </c>
      <c r="B355" s="3" t="s">
        <v>129</v>
      </c>
      <c r="C355" s="3" t="s">
        <v>25</v>
      </c>
      <c r="D355" s="3" t="s">
        <v>47</v>
      </c>
      <c r="E355" s="3" t="s">
        <v>46</v>
      </c>
      <c r="F355" s="3" t="s">
        <v>30</v>
      </c>
      <c r="G355" s="3" t="s">
        <v>575</v>
      </c>
      <c r="H355" s="3" t="s">
        <v>126</v>
      </c>
      <c r="I355" s="3" t="s">
        <v>24</v>
      </c>
      <c r="J355" s="3" t="s">
        <v>330</v>
      </c>
      <c r="K355" s="3" t="s">
        <v>605</v>
      </c>
      <c r="L355" s="3" t="s">
        <v>114</v>
      </c>
      <c r="M355" s="3" t="s">
        <v>115</v>
      </c>
      <c r="N355" s="3" t="s">
        <v>10</v>
      </c>
    </row>
    <row r="356" spans="1:14" ht="64">
      <c r="A356" s="5">
        <v>46041</v>
      </c>
      <c r="B356" s="3" t="s">
        <v>129</v>
      </c>
      <c r="C356" s="3" t="s">
        <v>25</v>
      </c>
      <c r="D356" s="3" t="s">
        <v>47</v>
      </c>
      <c r="E356" s="3" t="s">
        <v>46</v>
      </c>
      <c r="F356" s="3" t="s">
        <v>30</v>
      </c>
      <c r="G356" s="3" t="s">
        <v>575</v>
      </c>
      <c r="H356" s="3" t="s">
        <v>126</v>
      </c>
      <c r="I356" s="3" t="s">
        <v>24</v>
      </c>
      <c r="J356" s="3" t="s">
        <v>333</v>
      </c>
      <c r="K356" s="3" t="s">
        <v>606</v>
      </c>
      <c r="L356" s="3" t="s">
        <v>487</v>
      </c>
      <c r="M356" s="3" t="s">
        <v>115</v>
      </c>
      <c r="N356" s="3" t="s">
        <v>10</v>
      </c>
    </row>
    <row r="357" spans="1:14" ht="64">
      <c r="A357" s="5">
        <v>46041</v>
      </c>
      <c r="B357" s="3" t="s">
        <v>129</v>
      </c>
      <c r="C357" s="3" t="s">
        <v>25</v>
      </c>
      <c r="D357" s="3" t="s">
        <v>47</v>
      </c>
      <c r="E357" s="3" t="s">
        <v>46</v>
      </c>
      <c r="F357" s="3" t="s">
        <v>30</v>
      </c>
      <c r="G357" s="3" t="s">
        <v>575</v>
      </c>
      <c r="H357" s="3" t="s">
        <v>126</v>
      </c>
      <c r="I357" s="3" t="s">
        <v>24</v>
      </c>
      <c r="J357" s="3" t="s">
        <v>336</v>
      </c>
      <c r="K357" s="3" t="s">
        <v>607</v>
      </c>
      <c r="L357" s="3" t="s">
        <v>487</v>
      </c>
      <c r="M357" s="3" t="s">
        <v>115</v>
      </c>
      <c r="N357" s="3" t="s">
        <v>10</v>
      </c>
    </row>
    <row r="358" spans="1:14" ht="96">
      <c r="A358" s="5">
        <v>46041</v>
      </c>
      <c r="B358" s="3" t="s">
        <v>129</v>
      </c>
      <c r="C358" s="3" t="s">
        <v>25</v>
      </c>
      <c r="D358" s="3" t="s">
        <v>47</v>
      </c>
      <c r="E358" s="3" t="s">
        <v>46</v>
      </c>
      <c r="F358" s="3" t="s">
        <v>30</v>
      </c>
      <c r="G358" s="3" t="s">
        <v>575</v>
      </c>
      <c r="H358" s="3" t="s">
        <v>126</v>
      </c>
      <c r="I358" s="3" t="s">
        <v>24</v>
      </c>
      <c r="J358" s="3" t="s">
        <v>338</v>
      </c>
      <c r="K358" s="3" t="s">
        <v>608</v>
      </c>
      <c r="L358" s="3" t="s">
        <v>114</v>
      </c>
      <c r="M358" s="3" t="s">
        <v>115</v>
      </c>
      <c r="N358" s="3" t="s">
        <v>10</v>
      </c>
    </row>
    <row r="359" spans="1:14" ht="64">
      <c r="A359" s="5">
        <v>46041</v>
      </c>
      <c r="B359" s="3" t="s">
        <v>129</v>
      </c>
      <c r="C359" s="3" t="s">
        <v>25</v>
      </c>
      <c r="D359" s="3" t="s">
        <v>47</v>
      </c>
      <c r="E359" s="3" t="s">
        <v>46</v>
      </c>
      <c r="F359" s="3" t="s">
        <v>30</v>
      </c>
      <c r="G359" s="3" t="s">
        <v>575</v>
      </c>
      <c r="H359" s="3" t="s">
        <v>126</v>
      </c>
      <c r="I359" s="3" t="s">
        <v>24</v>
      </c>
      <c r="J359" s="3" t="s">
        <v>340</v>
      </c>
      <c r="K359" s="3" t="s">
        <v>609</v>
      </c>
      <c r="L359" s="3" t="s">
        <v>487</v>
      </c>
      <c r="M359" s="3" t="s">
        <v>115</v>
      </c>
      <c r="N359" s="3" t="s">
        <v>10</v>
      </c>
    </row>
    <row r="360" spans="1:14" ht="80">
      <c r="A360" s="5">
        <v>46041</v>
      </c>
      <c r="B360" s="3" t="s">
        <v>129</v>
      </c>
      <c r="C360" s="3" t="s">
        <v>25</v>
      </c>
      <c r="D360" s="3" t="s">
        <v>47</v>
      </c>
      <c r="E360" s="3" t="s">
        <v>46</v>
      </c>
      <c r="F360" s="3" t="s">
        <v>30</v>
      </c>
      <c r="G360" s="3" t="s">
        <v>575</v>
      </c>
      <c r="H360" s="3" t="s">
        <v>126</v>
      </c>
      <c r="I360" s="3" t="s">
        <v>24</v>
      </c>
      <c r="J360" s="3" t="s">
        <v>341</v>
      </c>
      <c r="K360" s="3" t="s">
        <v>610</v>
      </c>
      <c r="L360" s="3" t="s">
        <v>487</v>
      </c>
      <c r="M360" s="3" t="s">
        <v>115</v>
      </c>
      <c r="N360" s="3" t="s">
        <v>10</v>
      </c>
    </row>
    <row r="361" spans="1:14" ht="96">
      <c r="A361" s="5">
        <v>46041</v>
      </c>
      <c r="B361" s="3" t="s">
        <v>129</v>
      </c>
      <c r="C361" s="3" t="s">
        <v>25</v>
      </c>
      <c r="D361" s="3" t="s">
        <v>47</v>
      </c>
      <c r="E361" s="3" t="s">
        <v>46</v>
      </c>
      <c r="F361" s="3" t="s">
        <v>30</v>
      </c>
      <c r="G361" s="3" t="s">
        <v>575</v>
      </c>
      <c r="H361" s="3" t="s">
        <v>126</v>
      </c>
      <c r="I361" s="3" t="s">
        <v>24</v>
      </c>
      <c r="J361" s="3" t="s">
        <v>342</v>
      </c>
      <c r="K361" s="3" t="s">
        <v>611</v>
      </c>
      <c r="L361" s="3" t="s">
        <v>114</v>
      </c>
      <c r="M361" s="3" t="s">
        <v>115</v>
      </c>
      <c r="N361" s="3" t="s">
        <v>10</v>
      </c>
    </row>
    <row r="362" spans="1:14" ht="64">
      <c r="A362" s="5">
        <v>46041</v>
      </c>
      <c r="B362" s="3" t="s">
        <v>129</v>
      </c>
      <c r="C362" s="3" t="s">
        <v>25</v>
      </c>
      <c r="D362" s="3" t="s">
        <v>47</v>
      </c>
      <c r="E362" s="3" t="s">
        <v>46</v>
      </c>
      <c r="F362" s="3" t="s">
        <v>30</v>
      </c>
      <c r="G362" s="3" t="s">
        <v>575</v>
      </c>
      <c r="H362" s="3" t="s">
        <v>126</v>
      </c>
      <c r="I362" s="3" t="s">
        <v>24</v>
      </c>
      <c r="J362" s="3" t="s">
        <v>345</v>
      </c>
      <c r="K362" s="3" t="s">
        <v>612</v>
      </c>
      <c r="L362" s="3" t="s">
        <v>114</v>
      </c>
      <c r="M362" s="3" t="s">
        <v>115</v>
      </c>
      <c r="N362" s="3" t="s">
        <v>10</v>
      </c>
    </row>
    <row r="363" spans="1:14" ht="64">
      <c r="A363" s="5">
        <v>46041</v>
      </c>
      <c r="B363" s="3" t="s">
        <v>129</v>
      </c>
      <c r="C363" s="3" t="s">
        <v>25</v>
      </c>
      <c r="D363" s="3" t="s">
        <v>47</v>
      </c>
      <c r="E363" s="3" t="s">
        <v>46</v>
      </c>
      <c r="F363" s="3" t="s">
        <v>30</v>
      </c>
      <c r="G363" s="3" t="s">
        <v>575</v>
      </c>
      <c r="H363" s="3" t="s">
        <v>126</v>
      </c>
      <c r="I363" s="3" t="s">
        <v>24</v>
      </c>
      <c r="J363" s="3" t="s">
        <v>347</v>
      </c>
      <c r="K363" s="3" t="s">
        <v>613</v>
      </c>
      <c r="L363" s="3" t="s">
        <v>487</v>
      </c>
      <c r="M363" s="3" t="s">
        <v>115</v>
      </c>
      <c r="N363" s="3" t="s">
        <v>10</v>
      </c>
    </row>
    <row r="364" spans="1:14" ht="96">
      <c r="A364" s="5">
        <v>46041</v>
      </c>
      <c r="B364" s="3" t="s">
        <v>129</v>
      </c>
      <c r="C364" s="3" t="s">
        <v>25</v>
      </c>
      <c r="D364" s="3" t="s">
        <v>47</v>
      </c>
      <c r="E364" s="3" t="s">
        <v>46</v>
      </c>
      <c r="F364" s="3" t="s">
        <v>30</v>
      </c>
      <c r="G364" s="3" t="s">
        <v>575</v>
      </c>
      <c r="H364" s="3" t="s">
        <v>126</v>
      </c>
      <c r="I364" s="3" t="s">
        <v>24</v>
      </c>
      <c r="J364" s="3" t="s">
        <v>349</v>
      </c>
      <c r="K364" s="3" t="s">
        <v>614</v>
      </c>
      <c r="L364" s="3" t="s">
        <v>114</v>
      </c>
      <c r="M364" s="3" t="s">
        <v>115</v>
      </c>
      <c r="N364" s="3" t="s">
        <v>10</v>
      </c>
    </row>
    <row r="365" spans="1:14" ht="64">
      <c r="A365" s="5">
        <v>46041</v>
      </c>
      <c r="B365" s="3" t="s">
        <v>129</v>
      </c>
      <c r="C365" s="3" t="s">
        <v>25</v>
      </c>
      <c r="D365" s="3" t="s">
        <v>47</v>
      </c>
      <c r="E365" s="3" t="s">
        <v>46</v>
      </c>
      <c r="F365" s="3" t="s">
        <v>30</v>
      </c>
      <c r="G365" s="3" t="s">
        <v>575</v>
      </c>
      <c r="H365" s="3" t="s">
        <v>126</v>
      </c>
      <c r="I365" s="3" t="s">
        <v>24</v>
      </c>
      <c r="J365" s="3" t="s">
        <v>351</v>
      </c>
      <c r="K365" s="3" t="s">
        <v>615</v>
      </c>
      <c r="L365" s="3" t="s">
        <v>114</v>
      </c>
      <c r="M365" s="3" t="s">
        <v>115</v>
      </c>
      <c r="N365" s="3" t="s">
        <v>10</v>
      </c>
    </row>
    <row r="366" spans="1:14" ht="64">
      <c r="A366" s="5">
        <v>46041</v>
      </c>
      <c r="B366" s="3" t="s">
        <v>129</v>
      </c>
      <c r="C366" s="3" t="s">
        <v>25</v>
      </c>
      <c r="D366" s="3" t="s">
        <v>47</v>
      </c>
      <c r="E366" s="3" t="s">
        <v>46</v>
      </c>
      <c r="F366" s="3" t="s">
        <v>30</v>
      </c>
      <c r="G366" s="3" t="s">
        <v>575</v>
      </c>
      <c r="H366" s="3" t="s">
        <v>126</v>
      </c>
      <c r="I366" s="3" t="s">
        <v>24</v>
      </c>
      <c r="J366" s="3" t="s">
        <v>354</v>
      </c>
      <c r="K366" s="3" t="s">
        <v>616</v>
      </c>
      <c r="L366" s="3" t="s">
        <v>114</v>
      </c>
      <c r="M366" s="3" t="s">
        <v>115</v>
      </c>
      <c r="N366" s="3" t="s">
        <v>10</v>
      </c>
    </row>
    <row r="367" spans="1:14" ht="64">
      <c r="A367" s="5">
        <v>46041</v>
      </c>
      <c r="B367" s="3" t="s">
        <v>129</v>
      </c>
      <c r="C367" s="3" t="s">
        <v>25</v>
      </c>
      <c r="D367" s="3" t="s">
        <v>47</v>
      </c>
      <c r="E367" s="3" t="s">
        <v>46</v>
      </c>
      <c r="F367" s="3" t="s">
        <v>30</v>
      </c>
      <c r="G367" s="3" t="s">
        <v>575</v>
      </c>
      <c r="H367" s="3" t="s">
        <v>126</v>
      </c>
      <c r="I367" s="3" t="s">
        <v>24</v>
      </c>
      <c r="J367" s="3" t="s">
        <v>357</v>
      </c>
      <c r="K367" s="3" t="s">
        <v>617</v>
      </c>
      <c r="L367" s="3" t="s">
        <v>114</v>
      </c>
      <c r="M367" s="3" t="s">
        <v>115</v>
      </c>
      <c r="N367" s="3" t="s">
        <v>10</v>
      </c>
    </row>
    <row r="368" spans="1:14" ht="256">
      <c r="A368" s="5">
        <v>46041</v>
      </c>
      <c r="B368" s="3" t="s">
        <v>129</v>
      </c>
      <c r="C368" s="3" t="s">
        <v>25</v>
      </c>
      <c r="D368" s="3" t="s">
        <v>47</v>
      </c>
      <c r="E368" s="3" t="s">
        <v>46</v>
      </c>
      <c r="F368" s="3" t="s">
        <v>30</v>
      </c>
      <c r="G368" s="3" t="s">
        <v>575</v>
      </c>
      <c r="H368" s="3" t="s">
        <v>126</v>
      </c>
      <c r="I368" s="3" t="s">
        <v>24</v>
      </c>
      <c r="J368" s="3" t="s">
        <v>359</v>
      </c>
      <c r="K368" s="3" t="s">
        <v>618</v>
      </c>
      <c r="L368" s="3" t="s">
        <v>114</v>
      </c>
      <c r="M368" s="3" t="s">
        <v>115</v>
      </c>
      <c r="N368" s="3" t="s">
        <v>10</v>
      </c>
    </row>
    <row r="369" spans="1:14" ht="208">
      <c r="A369" s="5">
        <v>46041</v>
      </c>
      <c r="B369" s="3" t="s">
        <v>129</v>
      </c>
      <c r="C369" s="3" t="s">
        <v>25</v>
      </c>
      <c r="D369" s="3" t="s">
        <v>47</v>
      </c>
      <c r="E369" s="3" t="s">
        <v>46</v>
      </c>
      <c r="F369" s="3" t="s">
        <v>30</v>
      </c>
      <c r="G369" s="3" t="s">
        <v>575</v>
      </c>
      <c r="H369" s="3" t="s">
        <v>126</v>
      </c>
      <c r="I369" s="3" t="s">
        <v>24</v>
      </c>
      <c r="J369" s="3" t="s">
        <v>362</v>
      </c>
      <c r="K369" s="3" t="s">
        <v>619</v>
      </c>
      <c r="L369" s="3" t="s">
        <v>114</v>
      </c>
      <c r="M369" s="3" t="s">
        <v>115</v>
      </c>
      <c r="N369" s="3" t="s">
        <v>10</v>
      </c>
    </row>
    <row r="370" spans="1:14" ht="320">
      <c r="A370" s="5">
        <v>46041</v>
      </c>
      <c r="B370" s="3" t="s">
        <v>129</v>
      </c>
      <c r="C370" s="3" t="s">
        <v>25</v>
      </c>
      <c r="D370" s="3" t="s">
        <v>47</v>
      </c>
      <c r="E370" s="3" t="s">
        <v>46</v>
      </c>
      <c r="F370" s="3" t="s">
        <v>30</v>
      </c>
      <c r="G370" s="3" t="s">
        <v>575</v>
      </c>
      <c r="H370" s="3" t="s">
        <v>126</v>
      </c>
      <c r="I370" s="3" t="s">
        <v>24</v>
      </c>
      <c r="J370" s="3" t="s">
        <v>365</v>
      </c>
      <c r="K370" s="3" t="s">
        <v>620</v>
      </c>
      <c r="L370" s="3" t="s">
        <v>114</v>
      </c>
      <c r="M370" s="3" t="s">
        <v>115</v>
      </c>
      <c r="N370" s="3" t="s">
        <v>10</v>
      </c>
    </row>
    <row r="371" spans="1:14" ht="64">
      <c r="A371" s="5">
        <v>46041</v>
      </c>
      <c r="B371" s="3" t="s">
        <v>129</v>
      </c>
      <c r="C371" s="3" t="s">
        <v>25</v>
      </c>
      <c r="D371" s="3" t="s">
        <v>47</v>
      </c>
      <c r="E371" s="3" t="s">
        <v>46</v>
      </c>
      <c r="F371" s="3" t="s">
        <v>30</v>
      </c>
      <c r="G371" s="3" t="s">
        <v>575</v>
      </c>
      <c r="H371" s="3" t="s">
        <v>126</v>
      </c>
      <c r="I371" s="3" t="s">
        <v>24</v>
      </c>
      <c r="J371" s="3" t="s">
        <v>368</v>
      </c>
      <c r="K371" s="3" t="s">
        <v>621</v>
      </c>
      <c r="L371" s="3" t="s">
        <v>114</v>
      </c>
      <c r="M371" s="3" t="s">
        <v>115</v>
      </c>
      <c r="N371" s="3" t="s">
        <v>10</v>
      </c>
    </row>
    <row r="372" spans="1:14" ht="64">
      <c r="A372" s="5">
        <v>46042</v>
      </c>
      <c r="B372" s="3" t="s">
        <v>129</v>
      </c>
      <c r="C372" s="3" t="s">
        <v>2</v>
      </c>
      <c r="D372" s="3" t="s">
        <v>90</v>
      </c>
      <c r="E372" s="3" t="s">
        <v>622</v>
      </c>
      <c r="F372" s="3" t="s">
        <v>22</v>
      </c>
      <c r="G372" s="3" t="s">
        <v>6</v>
      </c>
      <c r="H372" s="3" t="s">
        <v>145</v>
      </c>
      <c r="I372" s="3" t="s">
        <v>24</v>
      </c>
      <c r="K372" s="3" t="s">
        <v>623</v>
      </c>
      <c r="L372" s="3" t="s">
        <v>624</v>
      </c>
      <c r="M372" s="3" t="s">
        <v>115</v>
      </c>
      <c r="N372" s="3" t="s">
        <v>10</v>
      </c>
    </row>
    <row r="373" spans="1:14" ht="96">
      <c r="A373" s="5">
        <v>46043</v>
      </c>
      <c r="B373" s="3" t="s">
        <v>129</v>
      </c>
      <c r="C373" s="3" t="s">
        <v>25</v>
      </c>
      <c r="D373" s="3" t="s">
        <v>95</v>
      </c>
      <c r="E373" s="3" t="s">
        <v>94</v>
      </c>
      <c r="F373" s="3" t="s">
        <v>42</v>
      </c>
      <c r="G373" s="3" t="s">
        <v>625</v>
      </c>
      <c r="H373" s="3" t="s">
        <v>126</v>
      </c>
      <c r="I373" s="3" t="s">
        <v>24</v>
      </c>
      <c r="J373" s="3" t="s">
        <v>282</v>
      </c>
      <c r="K373" s="3" t="s">
        <v>626</v>
      </c>
      <c r="L373" s="3" t="s">
        <v>114</v>
      </c>
      <c r="M373" s="3" t="s">
        <v>115</v>
      </c>
      <c r="N373" s="3" t="s">
        <v>10</v>
      </c>
    </row>
    <row r="374" spans="1:14" ht="96">
      <c r="A374" s="5">
        <v>46043</v>
      </c>
      <c r="B374" s="3" t="s">
        <v>129</v>
      </c>
      <c r="C374" s="3" t="s">
        <v>25</v>
      </c>
      <c r="D374" s="3" t="s">
        <v>95</v>
      </c>
      <c r="E374" s="3" t="s">
        <v>94</v>
      </c>
      <c r="F374" s="3" t="s">
        <v>42</v>
      </c>
      <c r="G374" s="3" t="s">
        <v>625</v>
      </c>
      <c r="H374" s="3" t="s">
        <v>126</v>
      </c>
      <c r="I374" s="3" t="s">
        <v>24</v>
      </c>
      <c r="J374" s="3" t="s">
        <v>290</v>
      </c>
      <c r="K374" s="3" t="s">
        <v>627</v>
      </c>
      <c r="L374" s="3" t="s">
        <v>114</v>
      </c>
      <c r="M374" s="3" t="s">
        <v>115</v>
      </c>
      <c r="N374" s="3" t="s">
        <v>10</v>
      </c>
    </row>
    <row r="375" spans="1:14" ht="96">
      <c r="A375" s="5">
        <v>46043</v>
      </c>
      <c r="B375" s="3" t="s">
        <v>129</v>
      </c>
      <c r="C375" s="3" t="s">
        <v>25</v>
      </c>
      <c r="D375" s="3" t="s">
        <v>95</v>
      </c>
      <c r="E375" s="3" t="s">
        <v>94</v>
      </c>
      <c r="F375" s="3" t="s">
        <v>42</v>
      </c>
      <c r="G375" s="3" t="s">
        <v>625</v>
      </c>
      <c r="H375" s="3" t="s">
        <v>126</v>
      </c>
      <c r="I375" s="3" t="s">
        <v>24</v>
      </c>
      <c r="J375" s="3" t="s">
        <v>297</v>
      </c>
      <c r="K375" s="3" t="s">
        <v>628</v>
      </c>
      <c r="L375" s="3" t="s">
        <v>114</v>
      </c>
      <c r="M375" s="3" t="s">
        <v>115</v>
      </c>
      <c r="N375" s="3" t="s">
        <v>10</v>
      </c>
    </row>
    <row r="376" spans="1:14" ht="112">
      <c r="A376" s="5">
        <v>46043</v>
      </c>
      <c r="B376" s="3" t="s">
        <v>129</v>
      </c>
      <c r="C376" s="3" t="s">
        <v>25</v>
      </c>
      <c r="D376" s="3" t="s">
        <v>95</v>
      </c>
      <c r="E376" s="3" t="s">
        <v>94</v>
      </c>
      <c r="F376" s="3" t="s">
        <v>42</v>
      </c>
      <c r="G376" s="3" t="s">
        <v>625</v>
      </c>
      <c r="H376" s="3" t="s">
        <v>126</v>
      </c>
      <c r="I376" s="3" t="s">
        <v>24</v>
      </c>
      <c r="J376" s="3" t="s">
        <v>305</v>
      </c>
      <c r="K376" s="3" t="s">
        <v>629</v>
      </c>
      <c r="L376" s="3" t="s">
        <v>114</v>
      </c>
      <c r="M376" s="3" t="s">
        <v>115</v>
      </c>
      <c r="N376" s="3" t="s">
        <v>10</v>
      </c>
    </row>
    <row r="377" spans="1:14" ht="112">
      <c r="A377" s="5">
        <v>46043</v>
      </c>
      <c r="B377" s="3" t="s">
        <v>129</v>
      </c>
      <c r="C377" s="3" t="s">
        <v>25</v>
      </c>
      <c r="D377" s="3" t="s">
        <v>95</v>
      </c>
      <c r="E377" s="3" t="s">
        <v>94</v>
      </c>
      <c r="F377" s="3" t="s">
        <v>42</v>
      </c>
      <c r="G377" s="3" t="s">
        <v>625</v>
      </c>
      <c r="H377" s="3" t="s">
        <v>126</v>
      </c>
      <c r="I377" s="3" t="s">
        <v>24</v>
      </c>
      <c r="J377" s="3" t="s">
        <v>311</v>
      </c>
      <c r="K377" s="3" t="s">
        <v>630</v>
      </c>
      <c r="L377" s="3" t="s">
        <v>114</v>
      </c>
      <c r="M377" s="3" t="s">
        <v>115</v>
      </c>
      <c r="N377" s="3" t="s">
        <v>10</v>
      </c>
    </row>
    <row r="378" spans="1:14" ht="96">
      <c r="A378" s="5">
        <v>46043</v>
      </c>
      <c r="B378" s="3" t="s">
        <v>129</v>
      </c>
      <c r="C378" s="3" t="s">
        <v>25</v>
      </c>
      <c r="D378" s="3" t="s">
        <v>95</v>
      </c>
      <c r="E378" s="3" t="s">
        <v>94</v>
      </c>
      <c r="F378" s="3" t="s">
        <v>42</v>
      </c>
      <c r="G378" s="3" t="s">
        <v>625</v>
      </c>
      <c r="H378" s="3" t="s">
        <v>126</v>
      </c>
      <c r="I378" s="3" t="s">
        <v>24</v>
      </c>
      <c r="J378" s="3" t="s">
        <v>319</v>
      </c>
      <c r="K378" s="3" t="s">
        <v>631</v>
      </c>
      <c r="L378" s="3" t="s">
        <v>114</v>
      </c>
      <c r="M378" s="3" t="s">
        <v>115</v>
      </c>
      <c r="N378" s="3" t="s">
        <v>10</v>
      </c>
    </row>
    <row r="379" spans="1:14" ht="96">
      <c r="A379" s="5">
        <v>46043</v>
      </c>
      <c r="B379" s="3" t="s">
        <v>129</v>
      </c>
      <c r="C379" s="3" t="s">
        <v>25</v>
      </c>
      <c r="D379" s="3" t="s">
        <v>95</v>
      </c>
      <c r="E379" s="3" t="s">
        <v>94</v>
      </c>
      <c r="F379" s="3" t="s">
        <v>42</v>
      </c>
      <c r="G379" s="3" t="s">
        <v>625</v>
      </c>
      <c r="H379" s="3" t="s">
        <v>126</v>
      </c>
      <c r="I379" s="3" t="s">
        <v>24</v>
      </c>
      <c r="J379" s="3" t="s">
        <v>324</v>
      </c>
      <c r="K379" s="3" t="s">
        <v>632</v>
      </c>
      <c r="L379" s="3" t="s">
        <v>114</v>
      </c>
      <c r="M379" s="3" t="s">
        <v>115</v>
      </c>
      <c r="N379" s="3" t="s">
        <v>10</v>
      </c>
    </row>
    <row r="380" spans="1:14" ht="80">
      <c r="A380" s="5">
        <v>46043</v>
      </c>
      <c r="B380" s="3" t="s">
        <v>129</v>
      </c>
      <c r="C380" s="3" t="s">
        <v>25</v>
      </c>
      <c r="D380" s="3" t="s">
        <v>95</v>
      </c>
      <c r="E380" s="3" t="s">
        <v>94</v>
      </c>
      <c r="F380" s="3" t="s">
        <v>42</v>
      </c>
      <c r="G380" s="3" t="s">
        <v>625</v>
      </c>
      <c r="H380" s="3" t="s">
        <v>126</v>
      </c>
      <c r="I380" s="3" t="s">
        <v>24</v>
      </c>
      <c r="J380" s="3" t="s">
        <v>330</v>
      </c>
      <c r="K380" s="3" t="s">
        <v>633</v>
      </c>
      <c r="L380" s="3" t="s">
        <v>114</v>
      </c>
      <c r="M380" s="3" t="s">
        <v>115</v>
      </c>
      <c r="N380" s="3" t="s">
        <v>10</v>
      </c>
    </row>
    <row r="381" spans="1:14" ht="96">
      <c r="A381" s="5">
        <v>46043</v>
      </c>
      <c r="B381" s="3" t="s">
        <v>129</v>
      </c>
      <c r="C381" s="3" t="s">
        <v>25</v>
      </c>
      <c r="D381" s="3" t="s">
        <v>95</v>
      </c>
      <c r="E381" s="3" t="s">
        <v>94</v>
      </c>
      <c r="F381" s="3" t="s">
        <v>42</v>
      </c>
      <c r="G381" s="3" t="s">
        <v>625</v>
      </c>
      <c r="H381" s="3" t="s">
        <v>126</v>
      </c>
      <c r="I381" s="3" t="s">
        <v>24</v>
      </c>
      <c r="J381" s="3" t="s">
        <v>338</v>
      </c>
      <c r="K381" s="3" t="s">
        <v>634</v>
      </c>
      <c r="L381" s="3" t="s">
        <v>114</v>
      </c>
      <c r="M381" s="3" t="s">
        <v>115</v>
      </c>
      <c r="N381" s="3" t="s">
        <v>10</v>
      </c>
    </row>
    <row r="382" spans="1:14" ht="96">
      <c r="A382" s="5">
        <v>46043</v>
      </c>
      <c r="B382" s="3" t="s">
        <v>110</v>
      </c>
      <c r="C382" s="3" t="s">
        <v>2</v>
      </c>
      <c r="E382" s="3" t="s">
        <v>51</v>
      </c>
      <c r="F382" s="3" t="s">
        <v>22</v>
      </c>
      <c r="G382" s="3" t="s">
        <v>6</v>
      </c>
      <c r="H382" s="3" t="s">
        <v>635</v>
      </c>
      <c r="I382" s="3" t="s">
        <v>381</v>
      </c>
      <c r="K382" s="3" t="s">
        <v>636</v>
      </c>
      <c r="L382" s="3" t="s">
        <v>637</v>
      </c>
      <c r="M382" s="3" t="s">
        <v>115</v>
      </c>
      <c r="N382" s="3" t="s">
        <v>10</v>
      </c>
    </row>
    <row r="383" spans="1:14" ht="96">
      <c r="A383" s="5">
        <v>46045</v>
      </c>
      <c r="B383" s="3" t="s">
        <v>129</v>
      </c>
      <c r="C383" s="3" t="s">
        <v>25</v>
      </c>
      <c r="D383" s="3" t="s">
        <v>638</v>
      </c>
      <c r="E383" s="3" t="s">
        <v>54</v>
      </c>
      <c r="F383" s="3" t="s">
        <v>33</v>
      </c>
      <c r="G383" s="3" t="s">
        <v>19</v>
      </c>
      <c r="H383" s="3" t="s">
        <v>126</v>
      </c>
      <c r="I383" s="3" t="s">
        <v>24</v>
      </c>
      <c r="J383" s="3" t="s">
        <v>282</v>
      </c>
      <c r="K383" s="3" t="s">
        <v>639</v>
      </c>
      <c r="L383" s="3" t="s">
        <v>114</v>
      </c>
      <c r="M383" s="3" t="s">
        <v>115</v>
      </c>
      <c r="N383" s="3" t="s">
        <v>10</v>
      </c>
    </row>
    <row r="384" spans="1:14" ht="48">
      <c r="A384" s="5">
        <v>46045</v>
      </c>
      <c r="B384" s="3" t="s">
        <v>129</v>
      </c>
      <c r="C384" s="3" t="s">
        <v>25</v>
      </c>
      <c r="D384" s="3" t="s">
        <v>638</v>
      </c>
      <c r="E384" s="3" t="s">
        <v>54</v>
      </c>
      <c r="F384" s="3" t="s">
        <v>33</v>
      </c>
      <c r="G384" s="3" t="s">
        <v>19</v>
      </c>
      <c r="H384" s="3" t="s">
        <v>145</v>
      </c>
      <c r="I384" s="3" t="s">
        <v>24</v>
      </c>
      <c r="J384" s="3" t="s">
        <v>285</v>
      </c>
      <c r="K384" s="3" t="s">
        <v>521</v>
      </c>
      <c r="L384" s="3" t="s">
        <v>148</v>
      </c>
      <c r="M384" s="3" t="s">
        <v>115</v>
      </c>
      <c r="N384" s="3" t="s">
        <v>10</v>
      </c>
    </row>
    <row r="385" spans="1:14" ht="64">
      <c r="A385" s="5">
        <v>46045</v>
      </c>
      <c r="B385" s="3" t="s">
        <v>129</v>
      </c>
      <c r="C385" s="3" t="s">
        <v>25</v>
      </c>
      <c r="D385" s="3" t="s">
        <v>638</v>
      </c>
      <c r="E385" s="3" t="s">
        <v>54</v>
      </c>
      <c r="F385" s="3" t="s">
        <v>33</v>
      </c>
      <c r="G385" s="3" t="s">
        <v>19</v>
      </c>
      <c r="H385" s="3" t="s">
        <v>145</v>
      </c>
      <c r="I385" s="3" t="s">
        <v>24</v>
      </c>
      <c r="J385" s="3" t="s">
        <v>287</v>
      </c>
      <c r="K385" s="3" t="s">
        <v>521</v>
      </c>
      <c r="L385" s="3" t="s">
        <v>148</v>
      </c>
      <c r="M385" s="3" t="s">
        <v>115</v>
      </c>
      <c r="N385" s="3" t="s">
        <v>10</v>
      </c>
    </row>
    <row r="386" spans="1:14" ht="96">
      <c r="A386" s="5">
        <v>46045</v>
      </c>
      <c r="B386" s="3" t="s">
        <v>129</v>
      </c>
      <c r="C386" s="3" t="s">
        <v>25</v>
      </c>
      <c r="D386" s="3" t="s">
        <v>638</v>
      </c>
      <c r="E386" s="3" t="s">
        <v>54</v>
      </c>
      <c r="F386" s="3" t="s">
        <v>33</v>
      </c>
      <c r="G386" s="3" t="s">
        <v>19</v>
      </c>
      <c r="H386" s="3" t="s">
        <v>126</v>
      </c>
      <c r="I386" s="3" t="s">
        <v>24</v>
      </c>
      <c r="J386" s="3" t="s">
        <v>290</v>
      </c>
      <c r="K386" s="3" t="s">
        <v>640</v>
      </c>
      <c r="L386" s="3" t="s">
        <v>148</v>
      </c>
      <c r="M386" s="3" t="s">
        <v>115</v>
      </c>
      <c r="N386" s="3" t="s">
        <v>10</v>
      </c>
    </row>
    <row r="387" spans="1:14" ht="64">
      <c r="A387" s="5">
        <v>46045</v>
      </c>
      <c r="B387" s="3" t="s">
        <v>129</v>
      </c>
      <c r="C387" s="3" t="s">
        <v>25</v>
      </c>
      <c r="D387" s="3" t="s">
        <v>638</v>
      </c>
      <c r="E387" s="3" t="s">
        <v>54</v>
      </c>
      <c r="F387" s="3" t="s">
        <v>33</v>
      </c>
      <c r="G387" s="3" t="s">
        <v>19</v>
      </c>
      <c r="H387" s="3" t="s">
        <v>145</v>
      </c>
      <c r="I387" s="3" t="s">
        <v>24</v>
      </c>
      <c r="J387" s="3" t="s">
        <v>292</v>
      </c>
      <c r="K387" s="3" t="s">
        <v>641</v>
      </c>
      <c r="L387" s="3" t="s">
        <v>148</v>
      </c>
      <c r="M387" s="3" t="s">
        <v>115</v>
      </c>
      <c r="N387" s="3" t="s">
        <v>10</v>
      </c>
    </row>
    <row r="388" spans="1:14" ht="64">
      <c r="A388" s="5">
        <v>46045</v>
      </c>
      <c r="B388" s="3" t="s">
        <v>129</v>
      </c>
      <c r="C388" s="3" t="s">
        <v>25</v>
      </c>
      <c r="D388" s="3" t="s">
        <v>638</v>
      </c>
      <c r="E388" s="3" t="s">
        <v>54</v>
      </c>
      <c r="F388" s="3" t="s">
        <v>33</v>
      </c>
      <c r="G388" s="3" t="s">
        <v>19</v>
      </c>
      <c r="H388" s="3" t="s">
        <v>145</v>
      </c>
      <c r="I388" s="3" t="s">
        <v>24</v>
      </c>
      <c r="J388" s="3" t="s">
        <v>294</v>
      </c>
      <c r="K388" s="3" t="s">
        <v>521</v>
      </c>
      <c r="L388" s="3" t="s">
        <v>148</v>
      </c>
      <c r="M388" s="3" t="s">
        <v>115</v>
      </c>
      <c r="N388" s="3" t="s">
        <v>10</v>
      </c>
    </row>
    <row r="389" spans="1:14" ht="96">
      <c r="A389" s="5">
        <v>46045</v>
      </c>
      <c r="B389" s="3" t="s">
        <v>129</v>
      </c>
      <c r="C389" s="3" t="s">
        <v>25</v>
      </c>
      <c r="D389" s="3" t="s">
        <v>638</v>
      </c>
      <c r="E389" s="3" t="s">
        <v>54</v>
      </c>
      <c r="F389" s="3" t="s">
        <v>33</v>
      </c>
      <c r="G389" s="3" t="s">
        <v>19</v>
      </c>
      <c r="H389" s="3" t="s">
        <v>126</v>
      </c>
      <c r="I389" s="3" t="s">
        <v>24</v>
      </c>
      <c r="J389" s="3" t="s">
        <v>297</v>
      </c>
      <c r="K389" s="3" t="s">
        <v>642</v>
      </c>
      <c r="L389" s="3" t="s">
        <v>148</v>
      </c>
      <c r="M389" s="3" t="s">
        <v>115</v>
      </c>
      <c r="N389" s="3" t="s">
        <v>10</v>
      </c>
    </row>
    <row r="390" spans="1:14" ht="48">
      <c r="A390" s="5">
        <v>46045</v>
      </c>
      <c r="B390" s="3" t="s">
        <v>129</v>
      </c>
      <c r="C390" s="3" t="s">
        <v>25</v>
      </c>
      <c r="D390" s="3" t="s">
        <v>638</v>
      </c>
      <c r="E390" s="3" t="s">
        <v>54</v>
      </c>
      <c r="F390" s="3" t="s">
        <v>33</v>
      </c>
      <c r="G390" s="3" t="s">
        <v>19</v>
      </c>
      <c r="H390" s="3" t="s">
        <v>145</v>
      </c>
      <c r="I390" s="3" t="s">
        <v>24</v>
      </c>
      <c r="J390" s="3" t="s">
        <v>299</v>
      </c>
      <c r="K390" s="3" t="s">
        <v>521</v>
      </c>
      <c r="L390" s="3" t="s">
        <v>148</v>
      </c>
      <c r="M390" s="3" t="s">
        <v>115</v>
      </c>
      <c r="N390" s="3" t="s">
        <v>10</v>
      </c>
    </row>
    <row r="391" spans="1:14" ht="64">
      <c r="A391" s="5">
        <v>46045</v>
      </c>
      <c r="B391" s="3" t="s">
        <v>129</v>
      </c>
      <c r="C391" s="3" t="s">
        <v>25</v>
      </c>
      <c r="D391" s="3" t="s">
        <v>638</v>
      </c>
      <c r="E391" s="3" t="s">
        <v>54</v>
      </c>
      <c r="F391" s="3" t="s">
        <v>33</v>
      </c>
      <c r="G391" s="3" t="s">
        <v>19</v>
      </c>
      <c r="H391" s="3" t="s">
        <v>145</v>
      </c>
      <c r="I391" s="3" t="s">
        <v>24</v>
      </c>
      <c r="J391" s="3" t="s">
        <v>302</v>
      </c>
      <c r="K391" s="3" t="s">
        <v>521</v>
      </c>
      <c r="L391" s="3" t="s">
        <v>148</v>
      </c>
      <c r="M391" s="3" t="s">
        <v>115</v>
      </c>
      <c r="N391" s="3" t="s">
        <v>10</v>
      </c>
    </row>
    <row r="392" spans="1:14" ht="144">
      <c r="A392" s="5">
        <v>46045</v>
      </c>
      <c r="B392" s="3" t="s">
        <v>129</v>
      </c>
      <c r="C392" s="3" t="s">
        <v>25</v>
      </c>
      <c r="D392" s="3" t="s">
        <v>638</v>
      </c>
      <c r="E392" s="3" t="s">
        <v>54</v>
      </c>
      <c r="F392" s="3" t="s">
        <v>33</v>
      </c>
      <c r="G392" s="3" t="s">
        <v>19</v>
      </c>
      <c r="H392" s="3" t="s">
        <v>304</v>
      </c>
      <c r="I392" s="3" t="s">
        <v>24</v>
      </c>
      <c r="J392" s="3" t="s">
        <v>305</v>
      </c>
      <c r="K392" s="3" t="s">
        <v>643</v>
      </c>
      <c r="L392" s="3" t="s">
        <v>644</v>
      </c>
      <c r="M392" s="3" t="s">
        <v>115</v>
      </c>
      <c r="N392" s="3" t="s">
        <v>10</v>
      </c>
    </row>
    <row r="393" spans="1:14" ht="144">
      <c r="A393" s="5">
        <v>46045</v>
      </c>
      <c r="B393" s="3" t="s">
        <v>129</v>
      </c>
      <c r="C393" s="3" t="s">
        <v>25</v>
      </c>
      <c r="D393" s="3" t="s">
        <v>638</v>
      </c>
      <c r="E393" s="3" t="s">
        <v>54</v>
      </c>
      <c r="F393" s="3" t="s">
        <v>33</v>
      </c>
      <c r="G393" s="3" t="s">
        <v>19</v>
      </c>
      <c r="H393" s="3" t="s">
        <v>304</v>
      </c>
      <c r="I393" s="3" t="s">
        <v>24</v>
      </c>
      <c r="J393" s="3" t="s">
        <v>307</v>
      </c>
      <c r="K393" s="3" t="s">
        <v>521</v>
      </c>
      <c r="L393" s="3" t="s">
        <v>645</v>
      </c>
      <c r="M393" s="3" t="s">
        <v>115</v>
      </c>
      <c r="N393" s="3" t="s">
        <v>10</v>
      </c>
    </row>
    <row r="394" spans="1:14" ht="144">
      <c r="A394" s="5">
        <v>46045</v>
      </c>
      <c r="B394" s="3" t="s">
        <v>129</v>
      </c>
      <c r="C394" s="3" t="s">
        <v>25</v>
      </c>
      <c r="D394" s="3" t="s">
        <v>638</v>
      </c>
      <c r="E394" s="3" t="s">
        <v>54</v>
      </c>
      <c r="F394" s="3" t="s">
        <v>33</v>
      </c>
      <c r="G394" s="3" t="s">
        <v>19</v>
      </c>
      <c r="H394" s="3" t="s">
        <v>304</v>
      </c>
      <c r="I394" s="3" t="s">
        <v>24</v>
      </c>
      <c r="J394" s="3" t="s">
        <v>309</v>
      </c>
      <c r="K394" s="3" t="s">
        <v>521</v>
      </c>
      <c r="L394" s="3" t="s">
        <v>409</v>
      </c>
      <c r="M394" s="3" t="s">
        <v>115</v>
      </c>
      <c r="N394" s="3" t="s">
        <v>10</v>
      </c>
    </row>
    <row r="395" spans="1:14" ht="112">
      <c r="A395" s="5">
        <v>46045</v>
      </c>
      <c r="B395" s="3" t="s">
        <v>129</v>
      </c>
      <c r="C395" s="3" t="s">
        <v>25</v>
      </c>
      <c r="D395" s="3" t="s">
        <v>638</v>
      </c>
      <c r="E395" s="3" t="s">
        <v>54</v>
      </c>
      <c r="F395" s="3" t="s">
        <v>33</v>
      </c>
      <c r="G395" s="3" t="s">
        <v>19</v>
      </c>
      <c r="H395" s="3" t="s">
        <v>126</v>
      </c>
      <c r="I395" s="3" t="s">
        <v>24</v>
      </c>
      <c r="J395" s="3" t="s">
        <v>311</v>
      </c>
      <c r="K395" s="3" t="s">
        <v>646</v>
      </c>
      <c r="L395" s="3" t="s">
        <v>114</v>
      </c>
      <c r="M395" s="3" t="s">
        <v>115</v>
      </c>
      <c r="N395" s="3" t="s">
        <v>10</v>
      </c>
    </row>
    <row r="396" spans="1:14" ht="64">
      <c r="A396" s="5">
        <v>46045</v>
      </c>
      <c r="B396" s="3" t="s">
        <v>129</v>
      </c>
      <c r="C396" s="3" t="s">
        <v>25</v>
      </c>
      <c r="D396" s="3" t="s">
        <v>638</v>
      </c>
      <c r="E396" s="3" t="s">
        <v>54</v>
      </c>
      <c r="F396" s="3" t="s">
        <v>33</v>
      </c>
      <c r="G396" s="3" t="s">
        <v>19</v>
      </c>
      <c r="H396" s="3" t="s">
        <v>145</v>
      </c>
      <c r="I396" s="3" t="s">
        <v>24</v>
      </c>
      <c r="J396" s="3" t="s">
        <v>314</v>
      </c>
      <c r="K396" s="3" t="s">
        <v>647</v>
      </c>
      <c r="L396" s="3" t="s">
        <v>648</v>
      </c>
      <c r="M396" s="3" t="s">
        <v>115</v>
      </c>
      <c r="N396" s="3" t="s">
        <v>10</v>
      </c>
    </row>
    <row r="397" spans="1:14" ht="80">
      <c r="A397" s="5">
        <v>46045</v>
      </c>
      <c r="B397" s="3" t="s">
        <v>129</v>
      </c>
      <c r="C397" s="3" t="s">
        <v>25</v>
      </c>
      <c r="D397" s="3" t="s">
        <v>638</v>
      </c>
      <c r="E397" s="3" t="s">
        <v>54</v>
      </c>
      <c r="F397" s="3" t="s">
        <v>33</v>
      </c>
      <c r="G397" s="3" t="s">
        <v>19</v>
      </c>
      <c r="H397" s="3" t="s">
        <v>145</v>
      </c>
      <c r="I397" s="3" t="s">
        <v>24</v>
      </c>
      <c r="J397" s="3" t="s">
        <v>317</v>
      </c>
      <c r="K397" s="3" t="s">
        <v>521</v>
      </c>
      <c r="L397" s="3" t="s">
        <v>648</v>
      </c>
      <c r="M397" s="3" t="s">
        <v>115</v>
      </c>
      <c r="N397" s="3" t="s">
        <v>10</v>
      </c>
    </row>
    <row r="398" spans="1:14" ht="64">
      <c r="A398" s="5">
        <v>46045</v>
      </c>
      <c r="B398" s="3" t="s">
        <v>129</v>
      </c>
      <c r="C398" s="3" t="s">
        <v>25</v>
      </c>
      <c r="D398" s="3" t="s">
        <v>638</v>
      </c>
      <c r="E398" s="3" t="s">
        <v>54</v>
      </c>
      <c r="F398" s="3" t="s">
        <v>33</v>
      </c>
      <c r="G398" s="3" t="s">
        <v>19</v>
      </c>
      <c r="H398" s="3" t="s">
        <v>126</v>
      </c>
      <c r="I398" s="3" t="s">
        <v>24</v>
      </c>
      <c r="J398" s="3" t="s">
        <v>357</v>
      </c>
      <c r="K398" s="3" t="s">
        <v>649</v>
      </c>
      <c r="L398" s="3" t="s">
        <v>148</v>
      </c>
      <c r="M398" s="3" t="s">
        <v>115</v>
      </c>
      <c r="N398" s="3" t="s">
        <v>10</v>
      </c>
    </row>
    <row r="399" spans="1:14" ht="48">
      <c r="A399" s="5">
        <v>46045</v>
      </c>
      <c r="B399" s="3" t="s">
        <v>129</v>
      </c>
      <c r="C399" s="3" t="s">
        <v>25</v>
      </c>
      <c r="D399" s="3" t="s">
        <v>638</v>
      </c>
      <c r="E399" s="3" t="s">
        <v>54</v>
      </c>
      <c r="F399" s="3" t="s">
        <v>33</v>
      </c>
      <c r="G399" s="3" t="s">
        <v>19</v>
      </c>
      <c r="H399" s="3" t="s">
        <v>145</v>
      </c>
      <c r="I399" s="3" t="s">
        <v>24</v>
      </c>
      <c r="J399" s="3" t="s">
        <v>359</v>
      </c>
      <c r="K399" s="3" t="s">
        <v>650</v>
      </c>
      <c r="L399" s="3" t="s">
        <v>651</v>
      </c>
      <c r="M399" s="3" t="s">
        <v>115</v>
      </c>
      <c r="N399" s="3" t="s">
        <v>10</v>
      </c>
    </row>
    <row r="400" spans="1:14" ht="64">
      <c r="A400" s="5">
        <v>46045</v>
      </c>
      <c r="B400" s="3" t="s">
        <v>129</v>
      </c>
      <c r="C400" s="3" t="s">
        <v>25</v>
      </c>
      <c r="D400" s="3" t="s">
        <v>638</v>
      </c>
      <c r="E400" s="3" t="s">
        <v>54</v>
      </c>
      <c r="F400" s="3" t="s">
        <v>33</v>
      </c>
      <c r="G400" s="3" t="s">
        <v>19</v>
      </c>
      <c r="H400" s="3" t="s">
        <v>126</v>
      </c>
      <c r="I400" s="3" t="s">
        <v>24</v>
      </c>
      <c r="J400" s="3" t="s">
        <v>362</v>
      </c>
      <c r="K400" s="3" t="s">
        <v>652</v>
      </c>
      <c r="L400" s="3" t="s">
        <v>148</v>
      </c>
      <c r="M400" s="3" t="s">
        <v>115</v>
      </c>
      <c r="N400" s="3" t="s">
        <v>10</v>
      </c>
    </row>
    <row r="401" spans="1:14" ht="64">
      <c r="A401" s="5">
        <v>46045</v>
      </c>
      <c r="B401" s="3" t="s">
        <v>129</v>
      </c>
      <c r="C401" s="3" t="s">
        <v>25</v>
      </c>
      <c r="D401" s="3" t="s">
        <v>638</v>
      </c>
      <c r="E401" s="3" t="s">
        <v>54</v>
      </c>
      <c r="F401" s="3" t="s">
        <v>33</v>
      </c>
      <c r="G401" s="3" t="s">
        <v>19</v>
      </c>
      <c r="H401" s="3" t="s">
        <v>126</v>
      </c>
      <c r="I401" s="3" t="s">
        <v>24</v>
      </c>
      <c r="J401" s="3" t="s">
        <v>365</v>
      </c>
      <c r="K401" s="3" t="s">
        <v>521</v>
      </c>
      <c r="L401" s="3" t="s">
        <v>148</v>
      </c>
      <c r="M401" s="3" t="s">
        <v>115</v>
      </c>
      <c r="N401" s="3" t="s">
        <v>10</v>
      </c>
    </row>
    <row r="402" spans="1:14" ht="64">
      <c r="A402" s="5">
        <v>46045</v>
      </c>
      <c r="B402" s="3" t="s">
        <v>129</v>
      </c>
      <c r="C402" s="3" t="s">
        <v>25</v>
      </c>
      <c r="D402" s="3" t="s">
        <v>638</v>
      </c>
      <c r="E402" s="3" t="s">
        <v>54</v>
      </c>
      <c r="F402" s="3" t="s">
        <v>33</v>
      </c>
      <c r="G402" s="3" t="s">
        <v>19</v>
      </c>
      <c r="H402" s="3" t="s">
        <v>126</v>
      </c>
      <c r="I402" s="3" t="s">
        <v>24</v>
      </c>
      <c r="J402" s="3" t="s">
        <v>368</v>
      </c>
      <c r="K402" s="3" t="s">
        <v>653</v>
      </c>
      <c r="L402" s="3" t="s">
        <v>114</v>
      </c>
      <c r="M402" s="3" t="s">
        <v>115</v>
      </c>
      <c r="N402" s="3" t="s">
        <v>10</v>
      </c>
    </row>
    <row r="403" spans="1:14" ht="96">
      <c r="A403" s="5">
        <v>46048</v>
      </c>
      <c r="B403" s="3" t="s">
        <v>129</v>
      </c>
      <c r="C403" s="3" t="s">
        <v>25</v>
      </c>
      <c r="D403" s="3" t="s">
        <v>37</v>
      </c>
      <c r="E403" s="3" t="s">
        <v>55</v>
      </c>
      <c r="F403" s="3" t="s">
        <v>14</v>
      </c>
      <c r="G403" s="3" t="s">
        <v>12</v>
      </c>
      <c r="H403" s="3" t="s">
        <v>126</v>
      </c>
      <c r="I403" s="3" t="s">
        <v>24</v>
      </c>
      <c r="J403" s="3" t="s">
        <v>282</v>
      </c>
      <c r="K403" s="3" t="s">
        <v>654</v>
      </c>
      <c r="L403" s="3" t="s">
        <v>114</v>
      </c>
      <c r="M403" s="3" t="s">
        <v>115</v>
      </c>
      <c r="N403" s="3" t="s">
        <v>10</v>
      </c>
    </row>
    <row r="404" spans="1:14" ht="64">
      <c r="A404" s="5">
        <v>46048</v>
      </c>
      <c r="B404" s="3" t="s">
        <v>129</v>
      </c>
      <c r="C404" s="3" t="s">
        <v>25</v>
      </c>
      <c r="D404" s="3" t="s">
        <v>37</v>
      </c>
      <c r="E404" s="3" t="s">
        <v>55</v>
      </c>
      <c r="F404" s="3" t="s">
        <v>14</v>
      </c>
      <c r="G404" s="3" t="s">
        <v>12</v>
      </c>
      <c r="H404" s="3" t="s">
        <v>126</v>
      </c>
      <c r="I404" s="3" t="s">
        <v>24</v>
      </c>
      <c r="J404" s="3" t="s">
        <v>285</v>
      </c>
      <c r="K404" s="3" t="s">
        <v>655</v>
      </c>
      <c r="L404" s="3" t="s">
        <v>114</v>
      </c>
      <c r="M404" s="3" t="s">
        <v>115</v>
      </c>
      <c r="N404" s="3" t="s">
        <v>10</v>
      </c>
    </row>
    <row r="405" spans="1:14" ht="64">
      <c r="A405" s="5">
        <v>46048</v>
      </c>
      <c r="B405" s="3" t="s">
        <v>129</v>
      </c>
      <c r="C405" s="3" t="s">
        <v>25</v>
      </c>
      <c r="D405" s="3" t="s">
        <v>37</v>
      </c>
      <c r="E405" s="3" t="s">
        <v>55</v>
      </c>
      <c r="F405" s="3" t="s">
        <v>14</v>
      </c>
      <c r="G405" s="3" t="s">
        <v>12</v>
      </c>
      <c r="H405" s="3" t="s">
        <v>126</v>
      </c>
      <c r="I405" s="3" t="s">
        <v>24</v>
      </c>
      <c r="J405" s="3" t="s">
        <v>287</v>
      </c>
      <c r="K405" s="3" t="s">
        <v>656</v>
      </c>
      <c r="L405" s="3" t="s">
        <v>114</v>
      </c>
      <c r="M405" s="3" t="s">
        <v>115</v>
      </c>
      <c r="N405" s="3" t="s">
        <v>10</v>
      </c>
    </row>
    <row r="406" spans="1:14" ht="96">
      <c r="A406" s="5">
        <v>46048</v>
      </c>
      <c r="B406" s="3" t="s">
        <v>129</v>
      </c>
      <c r="C406" s="3" t="s">
        <v>25</v>
      </c>
      <c r="D406" s="3" t="s">
        <v>37</v>
      </c>
      <c r="E406" s="3" t="s">
        <v>55</v>
      </c>
      <c r="F406" s="3" t="s">
        <v>14</v>
      </c>
      <c r="G406" s="3" t="s">
        <v>12</v>
      </c>
      <c r="H406" s="3" t="s">
        <v>126</v>
      </c>
      <c r="I406" s="3" t="s">
        <v>24</v>
      </c>
      <c r="J406" s="3" t="s">
        <v>290</v>
      </c>
      <c r="K406" s="3" t="s">
        <v>657</v>
      </c>
      <c r="L406" s="3" t="s">
        <v>114</v>
      </c>
      <c r="M406" s="3" t="s">
        <v>115</v>
      </c>
      <c r="N406" s="3" t="s">
        <v>10</v>
      </c>
    </row>
    <row r="407" spans="1:14" ht="64">
      <c r="A407" s="5">
        <v>46048</v>
      </c>
      <c r="B407" s="3" t="s">
        <v>129</v>
      </c>
      <c r="C407" s="3" t="s">
        <v>25</v>
      </c>
      <c r="D407" s="3" t="s">
        <v>37</v>
      </c>
      <c r="E407" s="3" t="s">
        <v>55</v>
      </c>
      <c r="F407" s="3" t="s">
        <v>14</v>
      </c>
      <c r="G407" s="3" t="s">
        <v>12</v>
      </c>
      <c r="H407" s="3" t="s">
        <v>126</v>
      </c>
      <c r="I407" s="3" t="s">
        <v>24</v>
      </c>
      <c r="J407" s="3" t="s">
        <v>292</v>
      </c>
      <c r="K407" s="3" t="s">
        <v>658</v>
      </c>
      <c r="L407" s="3" t="s">
        <v>114</v>
      </c>
      <c r="M407" s="3" t="s">
        <v>115</v>
      </c>
      <c r="N407" s="3" t="s">
        <v>10</v>
      </c>
    </row>
    <row r="408" spans="1:14" ht="64">
      <c r="A408" s="5">
        <v>46048</v>
      </c>
      <c r="B408" s="3" t="s">
        <v>129</v>
      </c>
      <c r="C408" s="3" t="s">
        <v>25</v>
      </c>
      <c r="D408" s="3" t="s">
        <v>37</v>
      </c>
      <c r="E408" s="3" t="s">
        <v>55</v>
      </c>
      <c r="F408" s="3" t="s">
        <v>14</v>
      </c>
      <c r="G408" s="3" t="s">
        <v>12</v>
      </c>
      <c r="H408" s="3" t="s">
        <v>126</v>
      </c>
      <c r="I408" s="3" t="s">
        <v>24</v>
      </c>
      <c r="J408" s="3" t="s">
        <v>294</v>
      </c>
      <c r="K408" s="3" t="s">
        <v>659</v>
      </c>
      <c r="L408" s="3" t="s">
        <v>114</v>
      </c>
      <c r="M408" s="3" t="s">
        <v>115</v>
      </c>
      <c r="N408" s="3" t="s">
        <v>10</v>
      </c>
    </row>
    <row r="409" spans="1:14" ht="96">
      <c r="A409" s="5">
        <v>46048</v>
      </c>
      <c r="B409" s="3" t="s">
        <v>129</v>
      </c>
      <c r="C409" s="3" t="s">
        <v>25</v>
      </c>
      <c r="D409" s="3" t="s">
        <v>37</v>
      </c>
      <c r="E409" s="3" t="s">
        <v>55</v>
      </c>
      <c r="F409" s="3" t="s">
        <v>14</v>
      </c>
      <c r="G409" s="3" t="s">
        <v>12</v>
      </c>
      <c r="H409" s="3" t="s">
        <v>126</v>
      </c>
      <c r="I409" s="3" t="s">
        <v>24</v>
      </c>
      <c r="J409" s="3" t="s">
        <v>297</v>
      </c>
      <c r="K409" s="3" t="s">
        <v>660</v>
      </c>
      <c r="L409" s="3" t="s">
        <v>114</v>
      </c>
      <c r="M409" s="3" t="s">
        <v>115</v>
      </c>
      <c r="N409" s="3" t="s">
        <v>10</v>
      </c>
    </row>
    <row r="410" spans="1:14" ht="64">
      <c r="A410" s="5">
        <v>46048</v>
      </c>
      <c r="B410" s="3" t="s">
        <v>129</v>
      </c>
      <c r="C410" s="3" t="s">
        <v>25</v>
      </c>
      <c r="D410" s="3" t="s">
        <v>37</v>
      </c>
      <c r="E410" s="3" t="s">
        <v>55</v>
      </c>
      <c r="F410" s="3" t="s">
        <v>14</v>
      </c>
      <c r="G410" s="3" t="s">
        <v>12</v>
      </c>
      <c r="H410" s="3" t="s">
        <v>126</v>
      </c>
      <c r="I410" s="3" t="s">
        <v>24</v>
      </c>
      <c r="J410" s="3" t="s">
        <v>299</v>
      </c>
      <c r="K410" s="3" t="s">
        <v>661</v>
      </c>
      <c r="L410" s="3" t="s">
        <v>114</v>
      </c>
      <c r="M410" s="3" t="s">
        <v>115</v>
      </c>
      <c r="N410" s="3" t="s">
        <v>10</v>
      </c>
    </row>
    <row r="411" spans="1:14" ht="64">
      <c r="A411" s="5">
        <v>46048</v>
      </c>
      <c r="B411" s="3" t="s">
        <v>129</v>
      </c>
      <c r="C411" s="3" t="s">
        <v>25</v>
      </c>
      <c r="D411" s="3" t="s">
        <v>37</v>
      </c>
      <c r="E411" s="3" t="s">
        <v>55</v>
      </c>
      <c r="F411" s="3" t="s">
        <v>14</v>
      </c>
      <c r="G411" s="3" t="s">
        <v>12</v>
      </c>
      <c r="H411" s="3" t="s">
        <v>126</v>
      </c>
      <c r="I411" s="3" t="s">
        <v>24</v>
      </c>
      <c r="J411" s="3" t="s">
        <v>302</v>
      </c>
      <c r="K411" s="3" t="s">
        <v>662</v>
      </c>
      <c r="L411" s="3" t="s">
        <v>114</v>
      </c>
      <c r="M411" s="3" t="s">
        <v>115</v>
      </c>
      <c r="N411" s="3" t="s">
        <v>10</v>
      </c>
    </row>
    <row r="412" spans="1:14" ht="112">
      <c r="A412" s="5">
        <v>46048</v>
      </c>
      <c r="B412" s="3" t="s">
        <v>129</v>
      </c>
      <c r="C412" s="3" t="s">
        <v>25</v>
      </c>
      <c r="D412" s="3" t="s">
        <v>37</v>
      </c>
      <c r="E412" s="3" t="s">
        <v>55</v>
      </c>
      <c r="F412" s="3" t="s">
        <v>14</v>
      </c>
      <c r="G412" s="3" t="s">
        <v>12</v>
      </c>
      <c r="H412" s="3" t="s">
        <v>126</v>
      </c>
      <c r="I412" s="3" t="s">
        <v>24</v>
      </c>
      <c r="J412" s="3" t="s">
        <v>305</v>
      </c>
      <c r="K412" s="3" t="s">
        <v>663</v>
      </c>
      <c r="L412" s="3" t="s">
        <v>114</v>
      </c>
      <c r="M412" s="3" t="s">
        <v>115</v>
      </c>
      <c r="N412" s="3" t="s">
        <v>10</v>
      </c>
    </row>
    <row r="413" spans="1:14" ht="64">
      <c r="A413" s="5">
        <v>46048</v>
      </c>
      <c r="B413" s="3" t="s">
        <v>129</v>
      </c>
      <c r="C413" s="3" t="s">
        <v>25</v>
      </c>
      <c r="D413" s="3" t="s">
        <v>37</v>
      </c>
      <c r="E413" s="3" t="s">
        <v>55</v>
      </c>
      <c r="F413" s="3" t="s">
        <v>14</v>
      </c>
      <c r="G413" s="3" t="s">
        <v>12</v>
      </c>
      <c r="H413" s="3" t="s">
        <v>126</v>
      </c>
      <c r="I413" s="3" t="s">
        <v>24</v>
      </c>
      <c r="J413" s="3" t="s">
        <v>307</v>
      </c>
      <c r="K413" s="3" t="s">
        <v>664</v>
      </c>
      <c r="L413" s="3" t="s">
        <v>665</v>
      </c>
      <c r="M413" s="3" t="s">
        <v>115</v>
      </c>
      <c r="N413" s="3" t="s">
        <v>10</v>
      </c>
    </row>
    <row r="414" spans="1:14" ht="80">
      <c r="A414" s="5">
        <v>46048</v>
      </c>
      <c r="B414" s="3" t="s">
        <v>129</v>
      </c>
      <c r="C414" s="3" t="s">
        <v>25</v>
      </c>
      <c r="D414" s="3" t="s">
        <v>37</v>
      </c>
      <c r="E414" s="3" t="s">
        <v>55</v>
      </c>
      <c r="F414" s="3" t="s">
        <v>14</v>
      </c>
      <c r="G414" s="3" t="s">
        <v>12</v>
      </c>
      <c r="H414" s="3" t="s">
        <v>126</v>
      </c>
      <c r="I414" s="3" t="s">
        <v>24</v>
      </c>
      <c r="J414" s="3" t="s">
        <v>309</v>
      </c>
      <c r="K414" s="3" t="s">
        <v>662</v>
      </c>
      <c r="L414" s="3" t="s">
        <v>114</v>
      </c>
      <c r="M414" s="3" t="s">
        <v>115</v>
      </c>
      <c r="N414" s="3" t="s">
        <v>10</v>
      </c>
    </row>
    <row r="415" spans="1:14" ht="112">
      <c r="A415" s="5">
        <v>46048</v>
      </c>
      <c r="B415" s="3" t="s">
        <v>129</v>
      </c>
      <c r="C415" s="3" t="s">
        <v>25</v>
      </c>
      <c r="D415" s="3" t="s">
        <v>37</v>
      </c>
      <c r="E415" s="3" t="s">
        <v>55</v>
      </c>
      <c r="F415" s="3" t="s">
        <v>14</v>
      </c>
      <c r="G415" s="3" t="s">
        <v>12</v>
      </c>
      <c r="H415" s="3" t="s">
        <v>126</v>
      </c>
      <c r="I415" s="3" t="s">
        <v>24</v>
      </c>
      <c r="J415" s="3" t="s">
        <v>311</v>
      </c>
      <c r="K415" s="3" t="s">
        <v>666</v>
      </c>
      <c r="L415" s="3" t="s">
        <v>114</v>
      </c>
      <c r="M415" s="3" t="s">
        <v>115</v>
      </c>
      <c r="N415" s="3" t="s">
        <v>10</v>
      </c>
    </row>
    <row r="416" spans="1:14" ht="64">
      <c r="A416" s="5">
        <v>46048</v>
      </c>
      <c r="B416" s="3" t="s">
        <v>129</v>
      </c>
      <c r="C416" s="3" t="s">
        <v>25</v>
      </c>
      <c r="D416" s="3" t="s">
        <v>37</v>
      </c>
      <c r="E416" s="3" t="s">
        <v>55</v>
      </c>
      <c r="F416" s="3" t="s">
        <v>14</v>
      </c>
      <c r="G416" s="3" t="s">
        <v>12</v>
      </c>
      <c r="H416" s="3" t="s">
        <v>126</v>
      </c>
      <c r="I416" s="3" t="s">
        <v>24</v>
      </c>
      <c r="J416" s="3" t="s">
        <v>314</v>
      </c>
      <c r="K416" s="3" t="s">
        <v>661</v>
      </c>
      <c r="L416" s="3" t="s">
        <v>114</v>
      </c>
      <c r="M416" s="3" t="s">
        <v>115</v>
      </c>
      <c r="N416" s="3" t="s">
        <v>10</v>
      </c>
    </row>
    <row r="417" spans="1:14" ht="80">
      <c r="A417" s="5">
        <v>46048</v>
      </c>
      <c r="B417" s="3" t="s">
        <v>129</v>
      </c>
      <c r="C417" s="3" t="s">
        <v>25</v>
      </c>
      <c r="D417" s="3" t="s">
        <v>37</v>
      </c>
      <c r="E417" s="3" t="s">
        <v>55</v>
      </c>
      <c r="F417" s="3" t="s">
        <v>14</v>
      </c>
      <c r="G417" s="3" t="s">
        <v>12</v>
      </c>
      <c r="H417" s="3" t="s">
        <v>126</v>
      </c>
      <c r="I417" s="3" t="s">
        <v>24</v>
      </c>
      <c r="J417" s="3" t="s">
        <v>317</v>
      </c>
      <c r="K417" s="3" t="s">
        <v>662</v>
      </c>
      <c r="L417" s="3" t="s">
        <v>114</v>
      </c>
      <c r="M417" s="3" t="s">
        <v>115</v>
      </c>
      <c r="N417" s="3" t="s">
        <v>10</v>
      </c>
    </row>
    <row r="418" spans="1:14" ht="96">
      <c r="A418" s="5">
        <v>46048</v>
      </c>
      <c r="B418" s="3" t="s">
        <v>129</v>
      </c>
      <c r="C418" s="3" t="s">
        <v>25</v>
      </c>
      <c r="D418" s="3" t="s">
        <v>37</v>
      </c>
      <c r="E418" s="3" t="s">
        <v>55</v>
      </c>
      <c r="F418" s="3" t="s">
        <v>14</v>
      </c>
      <c r="G418" s="3" t="s">
        <v>12</v>
      </c>
      <c r="H418" s="3" t="s">
        <v>126</v>
      </c>
      <c r="I418" s="3" t="s">
        <v>24</v>
      </c>
      <c r="J418" s="3" t="s">
        <v>319</v>
      </c>
      <c r="K418" s="3" t="s">
        <v>666</v>
      </c>
      <c r="L418" s="3" t="s">
        <v>114</v>
      </c>
      <c r="M418" s="3" t="s">
        <v>115</v>
      </c>
      <c r="N418" s="3" t="s">
        <v>10</v>
      </c>
    </row>
    <row r="419" spans="1:14" ht="64">
      <c r="A419" s="5">
        <v>46048</v>
      </c>
      <c r="B419" s="3" t="s">
        <v>129</v>
      </c>
      <c r="C419" s="3" t="s">
        <v>25</v>
      </c>
      <c r="D419" s="3" t="s">
        <v>37</v>
      </c>
      <c r="E419" s="3" t="s">
        <v>55</v>
      </c>
      <c r="F419" s="3" t="s">
        <v>14</v>
      </c>
      <c r="G419" s="3" t="s">
        <v>12</v>
      </c>
      <c r="H419" s="3" t="s">
        <v>126</v>
      </c>
      <c r="I419" s="3" t="s">
        <v>24</v>
      </c>
      <c r="J419" s="3" t="s">
        <v>322</v>
      </c>
      <c r="K419" s="3" t="s">
        <v>661</v>
      </c>
      <c r="L419" s="3" t="s">
        <v>114</v>
      </c>
      <c r="M419" s="3" t="s">
        <v>115</v>
      </c>
      <c r="N419" s="3" t="s">
        <v>10</v>
      </c>
    </row>
    <row r="420" spans="1:14" ht="64">
      <c r="A420" s="5">
        <v>46048</v>
      </c>
      <c r="B420" s="3" t="s">
        <v>129</v>
      </c>
      <c r="C420" s="3" t="s">
        <v>25</v>
      </c>
      <c r="D420" s="3" t="s">
        <v>37</v>
      </c>
      <c r="E420" s="3" t="s">
        <v>55</v>
      </c>
      <c r="F420" s="3" t="s">
        <v>14</v>
      </c>
      <c r="G420" s="3" t="s">
        <v>12</v>
      </c>
      <c r="H420" s="3" t="s">
        <v>126</v>
      </c>
      <c r="I420" s="3" t="s">
        <v>24</v>
      </c>
      <c r="J420" s="3" t="s">
        <v>323</v>
      </c>
      <c r="K420" s="3" t="s">
        <v>662</v>
      </c>
      <c r="L420" s="3" t="s">
        <v>114</v>
      </c>
      <c r="M420" s="3" t="s">
        <v>115</v>
      </c>
      <c r="N420" s="3" t="s">
        <v>10</v>
      </c>
    </row>
    <row r="421" spans="1:14" ht="96">
      <c r="A421" s="5">
        <v>46048</v>
      </c>
      <c r="B421" s="3" t="s">
        <v>129</v>
      </c>
      <c r="C421" s="3" t="s">
        <v>25</v>
      </c>
      <c r="D421" s="3" t="s">
        <v>37</v>
      </c>
      <c r="E421" s="3" t="s">
        <v>55</v>
      </c>
      <c r="F421" s="3" t="s">
        <v>14</v>
      </c>
      <c r="G421" s="3" t="s">
        <v>12</v>
      </c>
      <c r="H421" s="3" t="s">
        <v>126</v>
      </c>
      <c r="I421" s="3" t="s">
        <v>24</v>
      </c>
      <c r="J421" s="3" t="s">
        <v>324</v>
      </c>
      <c r="K421" s="3" t="s">
        <v>667</v>
      </c>
      <c r="L421" s="3" t="s">
        <v>114</v>
      </c>
      <c r="M421" s="3" t="s">
        <v>115</v>
      </c>
      <c r="N421" s="3" t="s">
        <v>10</v>
      </c>
    </row>
    <row r="422" spans="1:14" ht="64">
      <c r="A422" s="5">
        <v>46048</v>
      </c>
      <c r="B422" s="3" t="s">
        <v>129</v>
      </c>
      <c r="C422" s="3" t="s">
        <v>25</v>
      </c>
      <c r="D422" s="3" t="s">
        <v>37</v>
      </c>
      <c r="E422" s="3" t="s">
        <v>55</v>
      </c>
      <c r="F422" s="3" t="s">
        <v>14</v>
      </c>
      <c r="G422" s="3" t="s">
        <v>12</v>
      </c>
      <c r="H422" s="3" t="s">
        <v>126</v>
      </c>
      <c r="I422" s="3" t="s">
        <v>24</v>
      </c>
      <c r="J422" s="3" t="s">
        <v>326</v>
      </c>
      <c r="K422" s="3" t="s">
        <v>661</v>
      </c>
      <c r="L422" s="3" t="s">
        <v>114</v>
      </c>
      <c r="M422" s="3" t="s">
        <v>115</v>
      </c>
      <c r="N422" s="3" t="s">
        <v>10</v>
      </c>
    </row>
    <row r="423" spans="1:14" ht="80">
      <c r="A423" s="5">
        <v>46048</v>
      </c>
      <c r="B423" s="3" t="s">
        <v>129</v>
      </c>
      <c r="C423" s="3" t="s">
        <v>25</v>
      </c>
      <c r="D423" s="3" t="s">
        <v>37</v>
      </c>
      <c r="E423" s="3" t="s">
        <v>55</v>
      </c>
      <c r="F423" s="3" t="s">
        <v>14</v>
      </c>
      <c r="G423" s="3" t="s">
        <v>12</v>
      </c>
      <c r="H423" s="3" t="s">
        <v>126</v>
      </c>
      <c r="I423" s="3" t="s">
        <v>24</v>
      </c>
      <c r="J423" s="3" t="s">
        <v>328</v>
      </c>
      <c r="K423" s="3" t="s">
        <v>668</v>
      </c>
      <c r="L423" s="3" t="s">
        <v>114</v>
      </c>
      <c r="M423" s="3" t="s">
        <v>115</v>
      </c>
      <c r="N423" s="3" t="s">
        <v>10</v>
      </c>
    </row>
    <row r="424" spans="1:14" ht="80">
      <c r="A424" s="5">
        <v>46048</v>
      </c>
      <c r="B424" s="3" t="s">
        <v>129</v>
      </c>
      <c r="C424" s="3" t="s">
        <v>25</v>
      </c>
      <c r="D424" s="3" t="s">
        <v>37</v>
      </c>
      <c r="E424" s="3" t="s">
        <v>55</v>
      </c>
      <c r="F424" s="3" t="s">
        <v>14</v>
      </c>
      <c r="G424" s="3" t="s">
        <v>12</v>
      </c>
      <c r="H424" s="3" t="s">
        <v>126</v>
      </c>
      <c r="I424" s="3" t="s">
        <v>24</v>
      </c>
      <c r="J424" s="3" t="s">
        <v>330</v>
      </c>
      <c r="K424" s="3" t="s">
        <v>669</v>
      </c>
      <c r="L424" s="3" t="s">
        <v>114</v>
      </c>
      <c r="M424" s="3" t="s">
        <v>115</v>
      </c>
      <c r="N424" s="3" t="s">
        <v>10</v>
      </c>
    </row>
    <row r="425" spans="1:14" ht="64">
      <c r="A425" s="5">
        <v>46048</v>
      </c>
      <c r="B425" s="3" t="s">
        <v>129</v>
      </c>
      <c r="C425" s="3" t="s">
        <v>25</v>
      </c>
      <c r="D425" s="3" t="s">
        <v>37</v>
      </c>
      <c r="E425" s="3" t="s">
        <v>55</v>
      </c>
      <c r="F425" s="3" t="s">
        <v>14</v>
      </c>
      <c r="G425" s="3" t="s">
        <v>12</v>
      </c>
      <c r="H425" s="3" t="s">
        <v>126</v>
      </c>
      <c r="I425" s="3" t="s">
        <v>24</v>
      </c>
      <c r="J425" s="3" t="s">
        <v>333</v>
      </c>
      <c r="K425" s="3" t="s">
        <v>670</v>
      </c>
      <c r="L425" s="3" t="s">
        <v>114</v>
      </c>
      <c r="M425" s="3" t="s">
        <v>115</v>
      </c>
      <c r="N425" s="3" t="s">
        <v>10</v>
      </c>
    </row>
    <row r="426" spans="1:14" ht="64">
      <c r="A426" s="5">
        <v>46048</v>
      </c>
      <c r="B426" s="3" t="s">
        <v>129</v>
      </c>
      <c r="C426" s="3" t="s">
        <v>25</v>
      </c>
      <c r="D426" s="3" t="s">
        <v>37</v>
      </c>
      <c r="E426" s="3" t="s">
        <v>55</v>
      </c>
      <c r="F426" s="3" t="s">
        <v>14</v>
      </c>
      <c r="G426" s="3" t="s">
        <v>12</v>
      </c>
      <c r="H426" s="3" t="s">
        <v>126</v>
      </c>
      <c r="I426" s="3" t="s">
        <v>24</v>
      </c>
      <c r="J426" s="3" t="s">
        <v>336</v>
      </c>
      <c r="K426" s="3" t="s">
        <v>671</v>
      </c>
      <c r="L426" s="3" t="s">
        <v>114</v>
      </c>
      <c r="M426" s="3" t="s">
        <v>115</v>
      </c>
      <c r="N426" s="3" t="s">
        <v>10</v>
      </c>
    </row>
    <row r="427" spans="1:14" ht="96">
      <c r="A427" s="5">
        <v>46048</v>
      </c>
      <c r="B427" s="3" t="s">
        <v>129</v>
      </c>
      <c r="C427" s="3" t="s">
        <v>25</v>
      </c>
      <c r="D427" s="3" t="s">
        <v>37</v>
      </c>
      <c r="E427" s="3" t="s">
        <v>55</v>
      </c>
      <c r="F427" s="3" t="s">
        <v>14</v>
      </c>
      <c r="G427" s="3" t="s">
        <v>12</v>
      </c>
      <c r="H427" s="3" t="s">
        <v>126</v>
      </c>
      <c r="I427" s="3" t="s">
        <v>24</v>
      </c>
      <c r="J427" s="3" t="s">
        <v>338</v>
      </c>
      <c r="K427" s="3" t="s">
        <v>672</v>
      </c>
      <c r="L427" s="3" t="s">
        <v>114</v>
      </c>
      <c r="M427" s="3" t="s">
        <v>115</v>
      </c>
      <c r="N427" s="3" t="s">
        <v>10</v>
      </c>
    </row>
    <row r="428" spans="1:14" ht="64">
      <c r="A428" s="5">
        <v>46048</v>
      </c>
      <c r="B428" s="3" t="s">
        <v>129</v>
      </c>
      <c r="C428" s="3" t="s">
        <v>25</v>
      </c>
      <c r="D428" s="3" t="s">
        <v>37</v>
      </c>
      <c r="E428" s="3" t="s">
        <v>55</v>
      </c>
      <c r="F428" s="3" t="s">
        <v>14</v>
      </c>
      <c r="G428" s="3" t="s">
        <v>12</v>
      </c>
      <c r="H428" s="3" t="s">
        <v>126</v>
      </c>
      <c r="I428" s="3" t="s">
        <v>24</v>
      </c>
      <c r="J428" s="3" t="s">
        <v>340</v>
      </c>
      <c r="K428" s="3" t="s">
        <v>673</v>
      </c>
      <c r="L428" s="3" t="s">
        <v>114</v>
      </c>
      <c r="M428" s="3" t="s">
        <v>115</v>
      </c>
      <c r="N428" s="3" t="s">
        <v>10</v>
      </c>
    </row>
    <row r="429" spans="1:14" ht="80">
      <c r="A429" s="5">
        <v>46048</v>
      </c>
      <c r="B429" s="3" t="s">
        <v>129</v>
      </c>
      <c r="C429" s="3" t="s">
        <v>25</v>
      </c>
      <c r="D429" s="3" t="s">
        <v>37</v>
      </c>
      <c r="E429" s="3" t="s">
        <v>55</v>
      </c>
      <c r="F429" s="3" t="s">
        <v>14</v>
      </c>
      <c r="G429" s="3" t="s">
        <v>12</v>
      </c>
      <c r="H429" s="3" t="s">
        <v>126</v>
      </c>
      <c r="I429" s="3" t="s">
        <v>24</v>
      </c>
      <c r="J429" s="3" t="s">
        <v>341</v>
      </c>
      <c r="K429" s="3" t="s">
        <v>662</v>
      </c>
      <c r="L429" s="3" t="s">
        <v>114</v>
      </c>
      <c r="M429" s="3" t="s">
        <v>115</v>
      </c>
      <c r="N429" s="3" t="s">
        <v>10</v>
      </c>
    </row>
    <row r="430" spans="1:14" ht="96">
      <c r="A430" s="5">
        <v>46048</v>
      </c>
      <c r="B430" s="3" t="s">
        <v>129</v>
      </c>
      <c r="C430" s="3" t="s">
        <v>25</v>
      </c>
      <c r="D430" s="3" t="s">
        <v>37</v>
      </c>
      <c r="E430" s="3" t="s">
        <v>55</v>
      </c>
      <c r="F430" s="3" t="s">
        <v>14</v>
      </c>
      <c r="G430" s="3" t="s">
        <v>12</v>
      </c>
      <c r="H430" s="3" t="s">
        <v>126</v>
      </c>
      <c r="I430" s="3" t="s">
        <v>24</v>
      </c>
      <c r="J430" s="3" t="s">
        <v>342</v>
      </c>
      <c r="K430" s="3" t="s">
        <v>674</v>
      </c>
      <c r="L430" s="3" t="s">
        <v>114</v>
      </c>
      <c r="M430" s="3" t="s">
        <v>115</v>
      </c>
      <c r="N430" s="3" t="s">
        <v>10</v>
      </c>
    </row>
    <row r="431" spans="1:14" ht="64">
      <c r="A431" s="5">
        <v>46048</v>
      </c>
      <c r="B431" s="3" t="s">
        <v>129</v>
      </c>
      <c r="C431" s="3" t="s">
        <v>25</v>
      </c>
      <c r="D431" s="3" t="s">
        <v>37</v>
      </c>
      <c r="E431" s="3" t="s">
        <v>55</v>
      </c>
      <c r="F431" s="3" t="s">
        <v>14</v>
      </c>
      <c r="G431" s="3" t="s">
        <v>12</v>
      </c>
      <c r="H431" s="3" t="s">
        <v>126</v>
      </c>
      <c r="I431" s="3" t="s">
        <v>24</v>
      </c>
      <c r="J431" s="3" t="s">
        <v>345</v>
      </c>
      <c r="K431" s="3" t="s">
        <v>675</v>
      </c>
      <c r="L431" s="3" t="s">
        <v>114</v>
      </c>
      <c r="M431" s="3" t="s">
        <v>115</v>
      </c>
      <c r="N431" s="3" t="s">
        <v>10</v>
      </c>
    </row>
    <row r="432" spans="1:14" ht="64">
      <c r="A432" s="5">
        <v>46048</v>
      </c>
      <c r="B432" s="3" t="s">
        <v>129</v>
      </c>
      <c r="C432" s="3" t="s">
        <v>25</v>
      </c>
      <c r="D432" s="3" t="s">
        <v>37</v>
      </c>
      <c r="E432" s="3" t="s">
        <v>55</v>
      </c>
      <c r="F432" s="3" t="s">
        <v>14</v>
      </c>
      <c r="G432" s="3" t="s">
        <v>12</v>
      </c>
      <c r="H432" s="3" t="s">
        <v>126</v>
      </c>
      <c r="I432" s="3" t="s">
        <v>24</v>
      </c>
      <c r="J432" s="3" t="s">
        <v>347</v>
      </c>
      <c r="K432" s="3" t="s">
        <v>676</v>
      </c>
      <c r="L432" s="3" t="s">
        <v>114</v>
      </c>
      <c r="M432" s="3" t="s">
        <v>115</v>
      </c>
      <c r="N432" s="3" t="s">
        <v>10</v>
      </c>
    </row>
    <row r="433" spans="1:14" ht="96">
      <c r="A433" s="5">
        <v>46048</v>
      </c>
      <c r="B433" s="3" t="s">
        <v>129</v>
      </c>
      <c r="C433" s="3" t="s">
        <v>25</v>
      </c>
      <c r="D433" s="3" t="s">
        <v>37</v>
      </c>
      <c r="E433" s="3" t="s">
        <v>55</v>
      </c>
      <c r="F433" s="3" t="s">
        <v>14</v>
      </c>
      <c r="G433" s="3" t="s">
        <v>12</v>
      </c>
      <c r="H433" s="3" t="s">
        <v>126</v>
      </c>
      <c r="I433" s="3" t="s">
        <v>24</v>
      </c>
      <c r="J433" s="3" t="s">
        <v>349</v>
      </c>
      <c r="K433" s="3" t="s">
        <v>677</v>
      </c>
      <c r="L433" s="3" t="s">
        <v>114</v>
      </c>
      <c r="M433" s="3" t="s">
        <v>115</v>
      </c>
      <c r="N433" s="3" t="s">
        <v>10</v>
      </c>
    </row>
    <row r="434" spans="1:14" ht="64">
      <c r="A434" s="5">
        <v>46048</v>
      </c>
      <c r="B434" s="3" t="s">
        <v>129</v>
      </c>
      <c r="C434" s="3" t="s">
        <v>25</v>
      </c>
      <c r="D434" s="3" t="s">
        <v>37</v>
      </c>
      <c r="E434" s="3" t="s">
        <v>55</v>
      </c>
      <c r="F434" s="3" t="s">
        <v>14</v>
      </c>
      <c r="G434" s="3" t="s">
        <v>12</v>
      </c>
      <c r="H434" s="3" t="s">
        <v>126</v>
      </c>
      <c r="I434" s="3" t="s">
        <v>24</v>
      </c>
      <c r="J434" s="3" t="s">
        <v>351</v>
      </c>
      <c r="K434" s="3" t="s">
        <v>678</v>
      </c>
      <c r="L434" s="3" t="s">
        <v>487</v>
      </c>
      <c r="M434" s="3" t="s">
        <v>115</v>
      </c>
      <c r="N434" s="3" t="s">
        <v>10</v>
      </c>
    </row>
    <row r="435" spans="1:14" ht="64">
      <c r="A435" s="5">
        <v>46048</v>
      </c>
      <c r="B435" s="3" t="s">
        <v>129</v>
      </c>
      <c r="C435" s="3" t="s">
        <v>25</v>
      </c>
      <c r="D435" s="3" t="s">
        <v>37</v>
      </c>
      <c r="E435" s="3" t="s">
        <v>55</v>
      </c>
      <c r="F435" s="3" t="s">
        <v>14</v>
      </c>
      <c r="G435" s="3" t="s">
        <v>12</v>
      </c>
      <c r="H435" s="3" t="s">
        <v>126</v>
      </c>
      <c r="I435" s="3" t="s">
        <v>24</v>
      </c>
      <c r="J435" s="3" t="s">
        <v>354</v>
      </c>
      <c r="K435" s="3" t="s">
        <v>679</v>
      </c>
      <c r="L435" s="3" t="s">
        <v>531</v>
      </c>
      <c r="M435" s="3" t="s">
        <v>115</v>
      </c>
      <c r="N435" s="3" t="s">
        <v>10</v>
      </c>
    </row>
    <row r="436" spans="1:14" ht="80">
      <c r="A436" s="5">
        <v>46048</v>
      </c>
      <c r="B436" s="3" t="s">
        <v>129</v>
      </c>
      <c r="C436" s="3" t="s">
        <v>25</v>
      </c>
      <c r="D436" s="3" t="s">
        <v>37</v>
      </c>
      <c r="E436" s="3" t="s">
        <v>55</v>
      </c>
      <c r="F436" s="3" t="s">
        <v>14</v>
      </c>
      <c r="G436" s="3" t="s">
        <v>12</v>
      </c>
      <c r="H436" s="3" t="s">
        <v>680</v>
      </c>
      <c r="I436" s="3" t="s">
        <v>24</v>
      </c>
      <c r="J436" s="3" t="s">
        <v>357</v>
      </c>
      <c r="K436" s="3" t="s">
        <v>681</v>
      </c>
      <c r="L436" s="3" t="s">
        <v>682</v>
      </c>
      <c r="M436" s="3" t="s">
        <v>115</v>
      </c>
      <c r="N436" s="3" t="s">
        <v>10</v>
      </c>
    </row>
    <row r="437" spans="1:14" ht="80">
      <c r="A437" s="5">
        <v>46048</v>
      </c>
      <c r="B437" s="3" t="s">
        <v>129</v>
      </c>
      <c r="C437" s="3" t="s">
        <v>25</v>
      </c>
      <c r="D437" s="3" t="s">
        <v>37</v>
      </c>
      <c r="E437" s="3" t="s">
        <v>55</v>
      </c>
      <c r="F437" s="3" t="s">
        <v>14</v>
      </c>
      <c r="G437" s="3" t="s">
        <v>12</v>
      </c>
      <c r="H437" s="3" t="s">
        <v>680</v>
      </c>
      <c r="I437" s="3" t="s">
        <v>24</v>
      </c>
      <c r="J437" s="3" t="s">
        <v>359</v>
      </c>
      <c r="K437" s="3" t="s">
        <v>683</v>
      </c>
      <c r="L437" s="3" t="s">
        <v>684</v>
      </c>
      <c r="M437" s="3" t="s">
        <v>115</v>
      </c>
      <c r="N437" s="3" t="s">
        <v>10</v>
      </c>
    </row>
    <row r="438" spans="1:14" ht="32">
      <c r="A438" s="5">
        <v>46048</v>
      </c>
      <c r="B438" s="3" t="s">
        <v>129</v>
      </c>
      <c r="C438" s="3" t="s">
        <v>25</v>
      </c>
      <c r="D438" s="3" t="s">
        <v>37</v>
      </c>
      <c r="E438" s="3" t="s">
        <v>55</v>
      </c>
      <c r="F438" s="3" t="s">
        <v>14</v>
      </c>
      <c r="G438" s="3" t="s">
        <v>12</v>
      </c>
      <c r="H438" s="3" t="s">
        <v>145</v>
      </c>
      <c r="I438" s="3" t="s">
        <v>24</v>
      </c>
      <c r="J438" s="3" t="s">
        <v>362</v>
      </c>
      <c r="K438" s="3" t="s">
        <v>685</v>
      </c>
      <c r="L438" s="3" t="s">
        <v>148</v>
      </c>
      <c r="M438" s="3" t="s">
        <v>115</v>
      </c>
      <c r="N438" s="3" t="s">
        <v>10</v>
      </c>
    </row>
    <row r="439" spans="1:14" ht="80">
      <c r="A439" s="5">
        <v>46048</v>
      </c>
      <c r="B439" s="3" t="s">
        <v>129</v>
      </c>
      <c r="C439" s="3" t="s">
        <v>25</v>
      </c>
      <c r="D439" s="3" t="s">
        <v>37</v>
      </c>
      <c r="E439" s="3" t="s">
        <v>55</v>
      </c>
      <c r="F439" s="3" t="s">
        <v>14</v>
      </c>
      <c r="G439" s="3" t="s">
        <v>12</v>
      </c>
      <c r="H439" s="3" t="s">
        <v>686</v>
      </c>
      <c r="I439" s="3" t="s">
        <v>24</v>
      </c>
      <c r="J439" s="3" t="s">
        <v>365</v>
      </c>
      <c r="K439" s="3" t="s">
        <v>687</v>
      </c>
      <c r="L439" s="3" t="s">
        <v>688</v>
      </c>
      <c r="M439" s="3" t="s">
        <v>115</v>
      </c>
      <c r="N439" s="3" t="s">
        <v>10</v>
      </c>
    </row>
    <row r="440" spans="1:14" ht="48">
      <c r="A440" s="5">
        <v>46048</v>
      </c>
      <c r="B440" s="3" t="s">
        <v>129</v>
      </c>
      <c r="C440" s="3" t="s">
        <v>25</v>
      </c>
      <c r="D440" s="3" t="s">
        <v>37</v>
      </c>
      <c r="E440" s="3" t="s">
        <v>55</v>
      </c>
      <c r="F440" s="3" t="s">
        <v>14</v>
      </c>
      <c r="G440" s="3" t="s">
        <v>12</v>
      </c>
      <c r="H440" s="3" t="s">
        <v>145</v>
      </c>
      <c r="I440" s="3" t="s">
        <v>24</v>
      </c>
      <c r="J440" s="3" t="s">
        <v>368</v>
      </c>
      <c r="K440" s="3" t="s">
        <v>7</v>
      </c>
      <c r="L440" s="3" t="s">
        <v>148</v>
      </c>
      <c r="M440" s="3" t="s">
        <v>115</v>
      </c>
      <c r="N440" s="3" t="s">
        <v>10</v>
      </c>
    </row>
    <row r="441" spans="1:14" ht="96">
      <c r="A441" s="5">
        <v>46049</v>
      </c>
      <c r="B441" s="3" t="s">
        <v>129</v>
      </c>
      <c r="C441" s="3" t="s">
        <v>25</v>
      </c>
      <c r="D441" s="3" t="s">
        <v>60</v>
      </c>
      <c r="E441" s="3" t="s">
        <v>243</v>
      </c>
      <c r="F441" s="3" t="s">
        <v>22</v>
      </c>
      <c r="G441" s="3" t="s">
        <v>19</v>
      </c>
      <c r="H441" s="3" t="s">
        <v>126</v>
      </c>
      <c r="I441" s="3" t="s">
        <v>24</v>
      </c>
      <c r="J441" s="3" t="s">
        <v>282</v>
      </c>
      <c r="K441" s="3" t="s">
        <v>690</v>
      </c>
      <c r="L441" s="3" t="s">
        <v>114</v>
      </c>
      <c r="M441" s="3" t="s">
        <v>115</v>
      </c>
      <c r="N441" s="3" t="s">
        <v>10</v>
      </c>
    </row>
    <row r="442" spans="1:14" ht="64">
      <c r="A442" s="5">
        <v>46049</v>
      </c>
      <c r="B442" s="3" t="s">
        <v>129</v>
      </c>
      <c r="C442" s="3" t="s">
        <v>25</v>
      </c>
      <c r="D442" s="3" t="s">
        <v>60</v>
      </c>
      <c r="E442" s="3" t="s">
        <v>243</v>
      </c>
      <c r="F442" s="3" t="s">
        <v>22</v>
      </c>
      <c r="G442" s="3" t="s">
        <v>19</v>
      </c>
      <c r="H442" s="3" t="s">
        <v>126</v>
      </c>
      <c r="I442" s="3" t="s">
        <v>24</v>
      </c>
      <c r="J442" s="3" t="s">
        <v>285</v>
      </c>
      <c r="K442" s="3" t="s">
        <v>691</v>
      </c>
      <c r="L442" s="3" t="s">
        <v>114</v>
      </c>
      <c r="M442" s="3" t="s">
        <v>115</v>
      </c>
      <c r="N442" s="3" t="s">
        <v>10</v>
      </c>
    </row>
    <row r="443" spans="1:14" ht="64">
      <c r="A443" s="5">
        <v>46049</v>
      </c>
      <c r="B443" s="3" t="s">
        <v>129</v>
      </c>
      <c r="C443" s="3" t="s">
        <v>25</v>
      </c>
      <c r="D443" s="3" t="s">
        <v>60</v>
      </c>
      <c r="E443" s="3" t="s">
        <v>243</v>
      </c>
      <c r="F443" s="3" t="s">
        <v>22</v>
      </c>
      <c r="G443" s="3" t="s">
        <v>19</v>
      </c>
      <c r="H443" s="3" t="s">
        <v>126</v>
      </c>
      <c r="I443" s="3" t="s">
        <v>24</v>
      </c>
      <c r="J443" s="3" t="s">
        <v>287</v>
      </c>
      <c r="K443" s="3" t="s">
        <v>692</v>
      </c>
      <c r="L443" s="3" t="s">
        <v>114</v>
      </c>
      <c r="M443" s="3" t="s">
        <v>115</v>
      </c>
      <c r="N443" s="3" t="s">
        <v>10</v>
      </c>
    </row>
    <row r="444" spans="1:14" ht="96">
      <c r="A444" s="5">
        <v>46049</v>
      </c>
      <c r="B444" s="3" t="s">
        <v>129</v>
      </c>
      <c r="C444" s="3" t="s">
        <v>25</v>
      </c>
      <c r="D444" s="3" t="s">
        <v>60</v>
      </c>
      <c r="E444" s="3" t="s">
        <v>243</v>
      </c>
      <c r="F444" s="3" t="s">
        <v>22</v>
      </c>
      <c r="G444" s="3" t="s">
        <v>19</v>
      </c>
      <c r="H444" s="3" t="s">
        <v>126</v>
      </c>
      <c r="I444" s="3" t="s">
        <v>24</v>
      </c>
      <c r="J444" s="3" t="s">
        <v>290</v>
      </c>
      <c r="K444" s="3" t="s">
        <v>693</v>
      </c>
      <c r="L444" s="3" t="s">
        <v>114</v>
      </c>
      <c r="M444" s="3" t="s">
        <v>115</v>
      </c>
      <c r="N444" s="3" t="s">
        <v>10</v>
      </c>
    </row>
    <row r="445" spans="1:14" ht="64">
      <c r="A445" s="5">
        <v>46049</v>
      </c>
      <c r="B445" s="3" t="s">
        <v>129</v>
      </c>
      <c r="C445" s="3" t="s">
        <v>25</v>
      </c>
      <c r="D445" s="3" t="s">
        <v>60</v>
      </c>
      <c r="E445" s="3" t="s">
        <v>243</v>
      </c>
      <c r="F445" s="3" t="s">
        <v>22</v>
      </c>
      <c r="G445" s="3" t="s">
        <v>19</v>
      </c>
      <c r="H445" s="3" t="s">
        <v>126</v>
      </c>
      <c r="I445" s="3" t="s">
        <v>24</v>
      </c>
      <c r="J445" s="3" t="s">
        <v>292</v>
      </c>
      <c r="K445" s="3" t="s">
        <v>694</v>
      </c>
      <c r="L445" s="3" t="s">
        <v>114</v>
      </c>
      <c r="M445" s="3" t="s">
        <v>115</v>
      </c>
      <c r="N445" s="3" t="s">
        <v>10</v>
      </c>
    </row>
    <row r="446" spans="1:14" ht="80">
      <c r="A446" s="5">
        <v>46049</v>
      </c>
      <c r="B446" s="3" t="s">
        <v>129</v>
      </c>
      <c r="C446" s="3" t="s">
        <v>25</v>
      </c>
      <c r="D446" s="3" t="s">
        <v>60</v>
      </c>
      <c r="E446" s="3" t="s">
        <v>243</v>
      </c>
      <c r="F446" s="3" t="s">
        <v>22</v>
      </c>
      <c r="G446" s="3" t="s">
        <v>19</v>
      </c>
      <c r="H446" s="3" t="s">
        <v>126</v>
      </c>
      <c r="I446" s="3" t="s">
        <v>24</v>
      </c>
      <c r="J446" s="3" t="s">
        <v>294</v>
      </c>
      <c r="K446" s="3" t="s">
        <v>695</v>
      </c>
      <c r="L446" s="3" t="s">
        <v>696</v>
      </c>
      <c r="M446" s="3" t="s">
        <v>115</v>
      </c>
      <c r="N446" s="3" t="s">
        <v>10</v>
      </c>
    </row>
    <row r="447" spans="1:14" ht="96">
      <c r="A447" s="5">
        <v>46049</v>
      </c>
      <c r="B447" s="3" t="s">
        <v>129</v>
      </c>
      <c r="C447" s="3" t="s">
        <v>25</v>
      </c>
      <c r="D447" s="3" t="s">
        <v>60</v>
      </c>
      <c r="E447" s="3" t="s">
        <v>243</v>
      </c>
      <c r="F447" s="3" t="s">
        <v>22</v>
      </c>
      <c r="G447" s="3" t="s">
        <v>19</v>
      </c>
      <c r="H447" s="3" t="s">
        <v>126</v>
      </c>
      <c r="I447" s="3" t="s">
        <v>24</v>
      </c>
      <c r="J447" s="3" t="s">
        <v>297</v>
      </c>
      <c r="K447" s="3" t="s">
        <v>697</v>
      </c>
      <c r="L447" s="3" t="s">
        <v>114</v>
      </c>
      <c r="M447" s="3" t="s">
        <v>115</v>
      </c>
      <c r="N447" s="3" t="s">
        <v>10</v>
      </c>
    </row>
    <row r="448" spans="1:14" ht="64">
      <c r="A448" s="5">
        <v>46049</v>
      </c>
      <c r="B448" s="3" t="s">
        <v>129</v>
      </c>
      <c r="C448" s="3" t="s">
        <v>25</v>
      </c>
      <c r="D448" s="3" t="s">
        <v>60</v>
      </c>
      <c r="E448" s="3" t="s">
        <v>243</v>
      </c>
      <c r="F448" s="3" t="s">
        <v>22</v>
      </c>
      <c r="G448" s="3" t="s">
        <v>19</v>
      </c>
      <c r="H448" s="3" t="s">
        <v>126</v>
      </c>
      <c r="I448" s="3" t="s">
        <v>24</v>
      </c>
      <c r="J448" s="3" t="s">
        <v>299</v>
      </c>
      <c r="K448" s="3" t="s">
        <v>698</v>
      </c>
      <c r="L448" s="3" t="s">
        <v>699</v>
      </c>
      <c r="M448" s="3" t="s">
        <v>115</v>
      </c>
      <c r="N448" s="3" t="s">
        <v>10</v>
      </c>
    </row>
    <row r="449" spans="1:14" ht="80">
      <c r="A449" s="5">
        <v>46049</v>
      </c>
      <c r="B449" s="3" t="s">
        <v>129</v>
      </c>
      <c r="C449" s="3" t="s">
        <v>25</v>
      </c>
      <c r="D449" s="3" t="s">
        <v>60</v>
      </c>
      <c r="E449" s="3" t="s">
        <v>243</v>
      </c>
      <c r="F449" s="3" t="s">
        <v>22</v>
      </c>
      <c r="G449" s="3" t="s">
        <v>19</v>
      </c>
      <c r="H449" s="3" t="s">
        <v>126</v>
      </c>
      <c r="I449" s="3" t="s">
        <v>24</v>
      </c>
      <c r="J449" s="3" t="s">
        <v>302</v>
      </c>
      <c r="K449" s="3" t="s">
        <v>700</v>
      </c>
      <c r="L449" s="3" t="s">
        <v>701</v>
      </c>
      <c r="M449" s="3" t="s">
        <v>115</v>
      </c>
      <c r="N449" s="3" t="s">
        <v>10</v>
      </c>
    </row>
    <row r="450" spans="1:14" ht="112">
      <c r="A450" s="5">
        <v>46049</v>
      </c>
      <c r="B450" s="3" t="s">
        <v>129</v>
      </c>
      <c r="C450" s="3" t="s">
        <v>25</v>
      </c>
      <c r="D450" s="3" t="s">
        <v>60</v>
      </c>
      <c r="E450" s="3" t="s">
        <v>243</v>
      </c>
      <c r="F450" s="3" t="s">
        <v>22</v>
      </c>
      <c r="G450" s="3" t="s">
        <v>19</v>
      </c>
      <c r="H450" s="3" t="s">
        <v>126</v>
      </c>
      <c r="I450" s="3" t="s">
        <v>24</v>
      </c>
      <c r="J450" s="3" t="s">
        <v>305</v>
      </c>
      <c r="K450" s="3" t="s">
        <v>702</v>
      </c>
      <c r="L450" s="3" t="s">
        <v>114</v>
      </c>
      <c r="M450" s="3" t="s">
        <v>115</v>
      </c>
      <c r="N450" s="3" t="s">
        <v>10</v>
      </c>
    </row>
    <row r="451" spans="1:14" ht="64">
      <c r="A451" s="5">
        <v>46049</v>
      </c>
      <c r="B451" s="3" t="s">
        <v>129</v>
      </c>
      <c r="C451" s="3" t="s">
        <v>25</v>
      </c>
      <c r="D451" s="3" t="s">
        <v>60</v>
      </c>
      <c r="E451" s="3" t="s">
        <v>243</v>
      </c>
      <c r="F451" s="3" t="s">
        <v>22</v>
      </c>
      <c r="G451" s="3" t="s">
        <v>19</v>
      </c>
      <c r="H451" s="3" t="s">
        <v>126</v>
      </c>
      <c r="I451" s="3" t="s">
        <v>24</v>
      </c>
      <c r="J451" s="3" t="s">
        <v>307</v>
      </c>
      <c r="K451" s="3" t="s">
        <v>703</v>
      </c>
      <c r="L451" s="3" t="s">
        <v>704</v>
      </c>
      <c r="M451" s="3" t="s">
        <v>115</v>
      </c>
      <c r="N451" s="3" t="s">
        <v>10</v>
      </c>
    </row>
    <row r="452" spans="1:14" ht="144">
      <c r="A452" s="5">
        <v>46049</v>
      </c>
      <c r="B452" s="3" t="s">
        <v>129</v>
      </c>
      <c r="C452" s="3" t="s">
        <v>25</v>
      </c>
      <c r="D452" s="3" t="s">
        <v>60</v>
      </c>
      <c r="E452" s="3" t="s">
        <v>61</v>
      </c>
      <c r="F452" s="3" t="s">
        <v>5</v>
      </c>
      <c r="G452" s="3" t="s">
        <v>689</v>
      </c>
      <c r="H452" s="3" t="s">
        <v>304</v>
      </c>
      <c r="I452" s="3" t="s">
        <v>24</v>
      </c>
      <c r="J452" s="3" t="s">
        <v>309</v>
      </c>
      <c r="K452" s="3" t="s">
        <v>705</v>
      </c>
      <c r="L452" s="3" t="s">
        <v>706</v>
      </c>
      <c r="M452" s="3" t="s">
        <v>115</v>
      </c>
      <c r="N452" s="3" t="s">
        <v>10</v>
      </c>
    </row>
    <row r="453" spans="1:14" ht="112">
      <c r="A453" s="5">
        <v>46049</v>
      </c>
      <c r="B453" s="3" t="s">
        <v>129</v>
      </c>
      <c r="C453" s="3" t="s">
        <v>25</v>
      </c>
      <c r="D453" s="3" t="s">
        <v>60</v>
      </c>
      <c r="E453" s="3" t="s">
        <v>243</v>
      </c>
      <c r="F453" s="3" t="s">
        <v>22</v>
      </c>
      <c r="G453" s="3" t="s">
        <v>19</v>
      </c>
      <c r="H453" s="3" t="s">
        <v>126</v>
      </c>
      <c r="I453" s="3" t="s">
        <v>24</v>
      </c>
      <c r="J453" s="3" t="s">
        <v>311</v>
      </c>
      <c r="K453" s="3" t="s">
        <v>707</v>
      </c>
      <c r="L453" s="3" t="s">
        <v>114</v>
      </c>
      <c r="M453" s="3" t="s">
        <v>115</v>
      </c>
      <c r="N453" s="3" t="s">
        <v>10</v>
      </c>
    </row>
    <row r="454" spans="1:14" ht="80">
      <c r="A454" s="5">
        <v>46049</v>
      </c>
      <c r="B454" s="3" t="s">
        <v>129</v>
      </c>
      <c r="C454" s="3" t="s">
        <v>25</v>
      </c>
      <c r="D454" s="3" t="s">
        <v>60</v>
      </c>
      <c r="E454" s="3" t="s">
        <v>243</v>
      </c>
      <c r="F454" s="3" t="s">
        <v>22</v>
      </c>
      <c r="G454" s="3" t="s">
        <v>19</v>
      </c>
      <c r="H454" s="3" t="s">
        <v>126</v>
      </c>
      <c r="I454" s="3" t="s">
        <v>24</v>
      </c>
      <c r="J454" s="3" t="s">
        <v>314</v>
      </c>
      <c r="K454" s="3" t="s">
        <v>708</v>
      </c>
      <c r="L454" s="3" t="s">
        <v>709</v>
      </c>
      <c r="M454" s="3" t="s">
        <v>115</v>
      </c>
      <c r="N454" s="3" t="s">
        <v>10</v>
      </c>
    </row>
    <row r="455" spans="1:14" ht="80">
      <c r="A455" s="5">
        <v>46049</v>
      </c>
      <c r="B455" s="3" t="s">
        <v>129</v>
      </c>
      <c r="C455" s="3" t="s">
        <v>25</v>
      </c>
      <c r="D455" s="3" t="s">
        <v>60</v>
      </c>
      <c r="E455" s="3" t="s">
        <v>243</v>
      </c>
      <c r="F455" s="3" t="s">
        <v>22</v>
      </c>
      <c r="G455" s="3" t="s">
        <v>19</v>
      </c>
      <c r="H455" s="3" t="s">
        <v>126</v>
      </c>
      <c r="I455" s="3" t="s">
        <v>24</v>
      </c>
      <c r="J455" s="3" t="s">
        <v>317</v>
      </c>
      <c r="K455" s="3" t="s">
        <v>710</v>
      </c>
      <c r="L455" s="3" t="s">
        <v>711</v>
      </c>
      <c r="M455" s="3" t="s">
        <v>115</v>
      </c>
      <c r="N455" s="3" t="s">
        <v>10</v>
      </c>
    </row>
    <row r="456" spans="1:14" ht="96">
      <c r="A456" s="5">
        <v>46049</v>
      </c>
      <c r="B456" s="3" t="s">
        <v>129</v>
      </c>
      <c r="C456" s="3" t="s">
        <v>25</v>
      </c>
      <c r="D456" s="3" t="s">
        <v>60</v>
      </c>
      <c r="E456" s="3" t="s">
        <v>243</v>
      </c>
      <c r="F456" s="3" t="s">
        <v>22</v>
      </c>
      <c r="G456" s="3" t="s">
        <v>19</v>
      </c>
      <c r="H456" s="3" t="s">
        <v>126</v>
      </c>
      <c r="I456" s="3" t="s">
        <v>24</v>
      </c>
      <c r="J456" s="3" t="s">
        <v>319</v>
      </c>
      <c r="K456" s="3" t="s">
        <v>712</v>
      </c>
      <c r="L456" s="3" t="s">
        <v>114</v>
      </c>
      <c r="M456" s="3" t="s">
        <v>115</v>
      </c>
      <c r="N456" s="3" t="s">
        <v>10</v>
      </c>
    </row>
    <row r="457" spans="1:14" ht="80">
      <c r="A457" s="5">
        <v>46049</v>
      </c>
      <c r="B457" s="3" t="s">
        <v>129</v>
      </c>
      <c r="C457" s="3" t="s">
        <v>25</v>
      </c>
      <c r="D457" s="3" t="s">
        <v>60</v>
      </c>
      <c r="E457" s="3" t="s">
        <v>243</v>
      </c>
      <c r="F457" s="3" t="s">
        <v>22</v>
      </c>
      <c r="G457" s="3" t="s">
        <v>19</v>
      </c>
      <c r="H457" s="3" t="s">
        <v>126</v>
      </c>
      <c r="I457" s="3" t="s">
        <v>24</v>
      </c>
      <c r="J457" s="3" t="s">
        <v>322</v>
      </c>
      <c r="K457" s="3" t="s">
        <v>713</v>
      </c>
      <c r="L457" s="3" t="s">
        <v>714</v>
      </c>
      <c r="M457" s="3" t="s">
        <v>115</v>
      </c>
      <c r="N457" s="3" t="s">
        <v>10</v>
      </c>
    </row>
    <row r="458" spans="1:14" ht="64">
      <c r="A458" s="5">
        <v>46049</v>
      </c>
      <c r="B458" s="3" t="s">
        <v>129</v>
      </c>
      <c r="C458" s="3" t="s">
        <v>25</v>
      </c>
      <c r="D458" s="3" t="s">
        <v>60</v>
      </c>
      <c r="E458" s="3" t="s">
        <v>243</v>
      </c>
      <c r="F458" s="3" t="s">
        <v>22</v>
      </c>
      <c r="G458" s="3" t="s">
        <v>19</v>
      </c>
      <c r="H458" s="3" t="s">
        <v>126</v>
      </c>
      <c r="I458" s="3" t="s">
        <v>24</v>
      </c>
      <c r="J458" s="3" t="s">
        <v>323</v>
      </c>
      <c r="K458" s="3" t="s">
        <v>715</v>
      </c>
      <c r="L458" s="3" t="s">
        <v>114</v>
      </c>
      <c r="M458" s="3" t="s">
        <v>115</v>
      </c>
      <c r="N458" s="3" t="s">
        <v>10</v>
      </c>
    </row>
    <row r="459" spans="1:14" ht="96">
      <c r="A459" s="5">
        <v>46049</v>
      </c>
      <c r="B459" s="3" t="s">
        <v>129</v>
      </c>
      <c r="C459" s="3" t="s">
        <v>25</v>
      </c>
      <c r="D459" s="3" t="s">
        <v>60</v>
      </c>
      <c r="E459" s="3" t="s">
        <v>243</v>
      </c>
      <c r="F459" s="3" t="s">
        <v>22</v>
      </c>
      <c r="G459" s="3" t="s">
        <v>19</v>
      </c>
      <c r="H459" s="3" t="s">
        <v>126</v>
      </c>
      <c r="I459" s="3" t="s">
        <v>24</v>
      </c>
      <c r="J459" s="3" t="s">
        <v>324</v>
      </c>
      <c r="K459" s="3" t="s">
        <v>716</v>
      </c>
      <c r="L459" s="3" t="s">
        <v>717</v>
      </c>
      <c r="M459" s="3" t="s">
        <v>115</v>
      </c>
      <c r="N459" s="3" t="s">
        <v>10</v>
      </c>
    </row>
    <row r="460" spans="1:14" ht="64">
      <c r="A460" s="5">
        <v>46049</v>
      </c>
      <c r="B460" s="3" t="s">
        <v>129</v>
      </c>
      <c r="C460" s="3" t="s">
        <v>25</v>
      </c>
      <c r="D460" s="3" t="s">
        <v>60</v>
      </c>
      <c r="E460" s="3" t="s">
        <v>61</v>
      </c>
      <c r="F460" s="3" t="s">
        <v>5</v>
      </c>
      <c r="G460" s="3" t="s">
        <v>689</v>
      </c>
      <c r="H460" s="3" t="s">
        <v>145</v>
      </c>
      <c r="I460" s="3" t="s">
        <v>24</v>
      </c>
      <c r="J460" s="3" t="s">
        <v>326</v>
      </c>
      <c r="K460" s="3" t="s">
        <v>718</v>
      </c>
      <c r="L460" s="3" t="s">
        <v>148</v>
      </c>
      <c r="M460" s="3" t="s">
        <v>115</v>
      </c>
      <c r="N460" s="3" t="s">
        <v>10</v>
      </c>
    </row>
    <row r="461" spans="1:14" ht="80">
      <c r="A461" s="5">
        <v>46049</v>
      </c>
      <c r="B461" s="3" t="s">
        <v>129</v>
      </c>
      <c r="C461" s="3" t="s">
        <v>25</v>
      </c>
      <c r="D461" s="3" t="s">
        <v>60</v>
      </c>
      <c r="E461" s="3" t="s">
        <v>61</v>
      </c>
      <c r="F461" s="3" t="s">
        <v>5</v>
      </c>
      <c r="G461" s="3" t="s">
        <v>689</v>
      </c>
      <c r="H461" s="3" t="s">
        <v>145</v>
      </c>
      <c r="I461" s="3" t="s">
        <v>24</v>
      </c>
      <c r="J461" s="3" t="s">
        <v>328</v>
      </c>
      <c r="K461" s="3" t="s">
        <v>719</v>
      </c>
      <c r="L461" s="3" t="s">
        <v>148</v>
      </c>
      <c r="M461" s="3" t="s">
        <v>115</v>
      </c>
      <c r="N461" s="3" t="s">
        <v>10</v>
      </c>
    </row>
    <row r="462" spans="1:14" ht="80">
      <c r="A462" s="5">
        <v>46049</v>
      </c>
      <c r="B462" s="3" t="s">
        <v>129</v>
      </c>
      <c r="C462" s="3" t="s">
        <v>25</v>
      </c>
      <c r="D462" s="3" t="s">
        <v>60</v>
      </c>
      <c r="E462" s="3" t="s">
        <v>243</v>
      </c>
      <c r="F462" s="3" t="s">
        <v>22</v>
      </c>
      <c r="G462" s="3" t="s">
        <v>19</v>
      </c>
      <c r="H462" s="3" t="s">
        <v>126</v>
      </c>
      <c r="I462" s="3" t="s">
        <v>24</v>
      </c>
      <c r="J462" s="3" t="s">
        <v>330</v>
      </c>
      <c r="K462" s="3" t="s">
        <v>720</v>
      </c>
      <c r="L462" s="3" t="s">
        <v>721</v>
      </c>
      <c r="M462" s="3" t="s">
        <v>115</v>
      </c>
      <c r="N462" s="3" t="s">
        <v>10</v>
      </c>
    </row>
    <row r="463" spans="1:14" ht="64">
      <c r="A463" s="5">
        <v>46049</v>
      </c>
      <c r="B463" s="3" t="s">
        <v>129</v>
      </c>
      <c r="C463" s="3" t="s">
        <v>25</v>
      </c>
      <c r="D463" s="3" t="s">
        <v>60</v>
      </c>
      <c r="E463" s="3" t="s">
        <v>243</v>
      </c>
      <c r="F463" s="3" t="s">
        <v>22</v>
      </c>
      <c r="G463" s="3" t="s">
        <v>19</v>
      </c>
      <c r="H463" s="3" t="s">
        <v>126</v>
      </c>
      <c r="I463" s="3" t="s">
        <v>24</v>
      </c>
      <c r="J463" s="3" t="s">
        <v>333</v>
      </c>
      <c r="K463" s="3" t="s">
        <v>722</v>
      </c>
      <c r="L463" s="3" t="s">
        <v>723</v>
      </c>
      <c r="M463" s="3" t="s">
        <v>115</v>
      </c>
      <c r="N463" s="3" t="s">
        <v>10</v>
      </c>
    </row>
    <row r="464" spans="1:14" ht="64">
      <c r="A464" s="5">
        <v>46049</v>
      </c>
      <c r="B464" s="3" t="s">
        <v>129</v>
      </c>
      <c r="C464" s="3" t="s">
        <v>25</v>
      </c>
      <c r="D464" s="3" t="s">
        <v>60</v>
      </c>
      <c r="E464" s="3" t="s">
        <v>243</v>
      </c>
      <c r="F464" s="3" t="s">
        <v>22</v>
      </c>
      <c r="G464" s="3" t="s">
        <v>19</v>
      </c>
      <c r="H464" s="3" t="s">
        <v>126</v>
      </c>
      <c r="I464" s="3" t="s">
        <v>24</v>
      </c>
      <c r="J464" s="3" t="s">
        <v>336</v>
      </c>
      <c r="K464" s="3" t="s">
        <v>718</v>
      </c>
      <c r="L464" s="3" t="s">
        <v>114</v>
      </c>
      <c r="M464" s="3" t="s">
        <v>115</v>
      </c>
      <c r="N464" s="3" t="s">
        <v>10</v>
      </c>
    </row>
    <row r="465" spans="1:14" ht="96">
      <c r="A465" s="5">
        <v>46049</v>
      </c>
      <c r="B465" s="3" t="s">
        <v>129</v>
      </c>
      <c r="C465" s="3" t="s">
        <v>25</v>
      </c>
      <c r="D465" s="3" t="s">
        <v>60</v>
      </c>
      <c r="E465" s="3" t="s">
        <v>243</v>
      </c>
      <c r="F465" s="3" t="s">
        <v>22</v>
      </c>
      <c r="G465" s="3" t="s">
        <v>19</v>
      </c>
      <c r="H465" s="3" t="s">
        <v>126</v>
      </c>
      <c r="I465" s="3" t="s">
        <v>24</v>
      </c>
      <c r="J465" s="3" t="s">
        <v>338</v>
      </c>
      <c r="K465" s="3" t="s">
        <v>724</v>
      </c>
      <c r="L465" s="3" t="s">
        <v>114</v>
      </c>
      <c r="M465" s="3" t="s">
        <v>115</v>
      </c>
      <c r="N465" s="3" t="s">
        <v>10</v>
      </c>
    </row>
    <row r="466" spans="1:14" ht="64">
      <c r="A466" s="5">
        <v>46049</v>
      </c>
      <c r="B466" s="3" t="s">
        <v>129</v>
      </c>
      <c r="C466" s="3" t="s">
        <v>25</v>
      </c>
      <c r="D466" s="3" t="s">
        <v>60</v>
      </c>
      <c r="E466" s="3" t="s">
        <v>243</v>
      </c>
      <c r="F466" s="3" t="s">
        <v>22</v>
      </c>
      <c r="G466" s="3" t="s">
        <v>19</v>
      </c>
      <c r="H466" s="3" t="s">
        <v>126</v>
      </c>
      <c r="I466" s="3" t="s">
        <v>24</v>
      </c>
      <c r="J466" s="3" t="s">
        <v>340</v>
      </c>
      <c r="K466" s="3" t="s">
        <v>725</v>
      </c>
      <c r="L466" s="3" t="s">
        <v>114</v>
      </c>
      <c r="M466" s="3" t="s">
        <v>115</v>
      </c>
      <c r="N466" s="3" t="s">
        <v>10</v>
      </c>
    </row>
    <row r="467" spans="1:14" ht="80">
      <c r="A467" s="5">
        <v>46049</v>
      </c>
      <c r="B467" s="3" t="s">
        <v>129</v>
      </c>
      <c r="C467" s="3" t="s">
        <v>25</v>
      </c>
      <c r="D467" s="3" t="s">
        <v>60</v>
      </c>
      <c r="E467" s="3" t="s">
        <v>243</v>
      </c>
      <c r="F467" s="3" t="s">
        <v>22</v>
      </c>
      <c r="G467" s="3" t="s">
        <v>19</v>
      </c>
      <c r="H467" s="3" t="s">
        <v>126</v>
      </c>
      <c r="I467" s="3" t="s">
        <v>24</v>
      </c>
      <c r="J467" s="3" t="s">
        <v>341</v>
      </c>
      <c r="K467" s="3" t="s">
        <v>718</v>
      </c>
      <c r="L467" s="3" t="s">
        <v>114</v>
      </c>
      <c r="M467" s="3" t="s">
        <v>115</v>
      </c>
      <c r="N467" s="3" t="s">
        <v>10</v>
      </c>
    </row>
    <row r="468" spans="1:14" ht="96">
      <c r="A468" s="5">
        <v>46049</v>
      </c>
      <c r="B468" s="3" t="s">
        <v>129</v>
      </c>
      <c r="C468" s="3" t="s">
        <v>25</v>
      </c>
      <c r="D468" s="3" t="s">
        <v>60</v>
      </c>
      <c r="E468" s="3" t="s">
        <v>243</v>
      </c>
      <c r="F468" s="3" t="s">
        <v>22</v>
      </c>
      <c r="G468" s="3" t="s">
        <v>19</v>
      </c>
      <c r="H468" s="3" t="s">
        <v>126</v>
      </c>
      <c r="I468" s="3" t="s">
        <v>24</v>
      </c>
      <c r="J468" s="3" t="s">
        <v>342</v>
      </c>
      <c r="K468" s="3" t="s">
        <v>726</v>
      </c>
      <c r="L468" s="3" t="s">
        <v>114</v>
      </c>
      <c r="M468" s="3" t="s">
        <v>115</v>
      </c>
      <c r="N468" s="3" t="s">
        <v>10</v>
      </c>
    </row>
    <row r="469" spans="1:14" ht="64">
      <c r="A469" s="5">
        <v>46049</v>
      </c>
      <c r="B469" s="3" t="s">
        <v>129</v>
      </c>
      <c r="C469" s="3" t="s">
        <v>25</v>
      </c>
      <c r="D469" s="3" t="s">
        <v>60</v>
      </c>
      <c r="E469" s="3" t="s">
        <v>243</v>
      </c>
      <c r="F469" s="3" t="s">
        <v>22</v>
      </c>
      <c r="G469" s="3" t="s">
        <v>19</v>
      </c>
      <c r="H469" s="3" t="s">
        <v>126</v>
      </c>
      <c r="I469" s="3" t="s">
        <v>24</v>
      </c>
      <c r="J469" s="3" t="s">
        <v>345</v>
      </c>
      <c r="K469" s="3" t="s">
        <v>727</v>
      </c>
      <c r="L469" s="3" t="s">
        <v>704</v>
      </c>
      <c r="M469" s="3" t="s">
        <v>115</v>
      </c>
      <c r="N469" s="3" t="s">
        <v>10</v>
      </c>
    </row>
    <row r="470" spans="1:14" ht="144">
      <c r="A470" s="5">
        <v>46049</v>
      </c>
      <c r="B470" s="3" t="s">
        <v>129</v>
      </c>
      <c r="C470" s="3" t="s">
        <v>25</v>
      </c>
      <c r="D470" s="3" t="s">
        <v>60</v>
      </c>
      <c r="E470" s="3" t="s">
        <v>61</v>
      </c>
      <c r="F470" s="3" t="s">
        <v>5</v>
      </c>
      <c r="G470" s="3" t="s">
        <v>689</v>
      </c>
      <c r="H470" s="3" t="s">
        <v>728</v>
      </c>
      <c r="I470" s="3" t="s">
        <v>24</v>
      </c>
      <c r="J470" s="3" t="s">
        <v>347</v>
      </c>
      <c r="K470" s="3" t="s">
        <v>729</v>
      </c>
      <c r="L470" s="3" t="s">
        <v>148</v>
      </c>
      <c r="M470" s="3" t="s">
        <v>115</v>
      </c>
      <c r="N470" s="3" t="s">
        <v>10</v>
      </c>
    </row>
    <row r="471" spans="1:14" ht="96">
      <c r="A471" s="5">
        <v>46049</v>
      </c>
      <c r="B471" s="3" t="s">
        <v>129</v>
      </c>
      <c r="C471" s="3" t="s">
        <v>25</v>
      </c>
      <c r="D471" s="3" t="s">
        <v>60</v>
      </c>
      <c r="E471" s="3" t="s">
        <v>243</v>
      </c>
      <c r="F471" s="3" t="s">
        <v>22</v>
      </c>
      <c r="G471" s="3" t="s">
        <v>19</v>
      </c>
      <c r="H471" s="3" t="s">
        <v>126</v>
      </c>
      <c r="I471" s="3" t="s">
        <v>24</v>
      </c>
      <c r="J471" s="3" t="s">
        <v>349</v>
      </c>
      <c r="K471" s="3" t="s">
        <v>730</v>
      </c>
      <c r="L471" s="3" t="s">
        <v>114</v>
      </c>
      <c r="M471" s="3" t="s">
        <v>115</v>
      </c>
      <c r="N471" s="3" t="s">
        <v>10</v>
      </c>
    </row>
    <row r="472" spans="1:14" ht="64">
      <c r="A472" s="5">
        <v>46049</v>
      </c>
      <c r="B472" s="3" t="s">
        <v>129</v>
      </c>
      <c r="C472" s="3" t="s">
        <v>25</v>
      </c>
      <c r="D472" s="3" t="s">
        <v>60</v>
      </c>
      <c r="E472" s="3" t="s">
        <v>61</v>
      </c>
      <c r="F472" s="3" t="s">
        <v>5</v>
      </c>
      <c r="G472" s="3" t="s">
        <v>689</v>
      </c>
      <c r="H472" s="3" t="s">
        <v>145</v>
      </c>
      <c r="I472" s="3" t="s">
        <v>24</v>
      </c>
      <c r="J472" s="3" t="s">
        <v>351</v>
      </c>
      <c r="K472" s="3" t="s">
        <v>731</v>
      </c>
      <c r="L472" s="3" t="s">
        <v>148</v>
      </c>
      <c r="M472" s="3" t="s">
        <v>115</v>
      </c>
      <c r="N472" s="3" t="s">
        <v>10</v>
      </c>
    </row>
    <row r="473" spans="1:14" ht="64">
      <c r="A473" s="5">
        <v>46049</v>
      </c>
      <c r="B473" s="3" t="s">
        <v>129</v>
      </c>
      <c r="C473" s="3" t="s">
        <v>25</v>
      </c>
      <c r="D473" s="3" t="s">
        <v>60</v>
      </c>
      <c r="E473" s="3" t="s">
        <v>61</v>
      </c>
      <c r="F473" s="3" t="s">
        <v>5</v>
      </c>
      <c r="G473" s="3" t="s">
        <v>689</v>
      </c>
      <c r="H473" s="3" t="s">
        <v>145</v>
      </c>
      <c r="I473" s="3" t="s">
        <v>24</v>
      </c>
      <c r="J473" s="3" t="s">
        <v>354</v>
      </c>
      <c r="K473" s="3" t="s">
        <v>732</v>
      </c>
      <c r="L473" s="3" t="s">
        <v>148</v>
      </c>
      <c r="M473" s="3" t="s">
        <v>115</v>
      </c>
      <c r="N473" s="3" t="s">
        <v>10</v>
      </c>
    </row>
    <row r="474" spans="1:14" ht="112">
      <c r="A474" s="5">
        <v>46049</v>
      </c>
      <c r="B474" s="3" t="s">
        <v>129</v>
      </c>
      <c r="C474" s="3" t="s">
        <v>25</v>
      </c>
      <c r="D474" s="3" t="s">
        <v>60</v>
      </c>
      <c r="E474" s="3" t="s">
        <v>243</v>
      </c>
      <c r="F474" s="3" t="s">
        <v>22</v>
      </c>
      <c r="G474" s="3" t="s">
        <v>19</v>
      </c>
      <c r="H474" s="3" t="s">
        <v>126</v>
      </c>
      <c r="I474" s="3" t="s">
        <v>24</v>
      </c>
      <c r="J474" s="3" t="s">
        <v>357</v>
      </c>
      <c r="K474" s="3" t="s">
        <v>733</v>
      </c>
      <c r="L474" s="3" t="s">
        <v>734</v>
      </c>
      <c r="M474" s="3" t="s">
        <v>115</v>
      </c>
      <c r="N474" s="3" t="s">
        <v>10</v>
      </c>
    </row>
    <row r="475" spans="1:14" ht="96">
      <c r="A475" s="5">
        <v>46049</v>
      </c>
      <c r="B475" s="3" t="s">
        <v>129</v>
      </c>
      <c r="C475" s="3" t="s">
        <v>25</v>
      </c>
      <c r="D475" s="3" t="s">
        <v>60</v>
      </c>
      <c r="E475" s="3" t="s">
        <v>61</v>
      </c>
      <c r="F475" s="3" t="s">
        <v>5</v>
      </c>
      <c r="G475" s="3" t="s">
        <v>689</v>
      </c>
      <c r="H475" s="3" t="s">
        <v>145</v>
      </c>
      <c r="I475" s="3" t="s">
        <v>24</v>
      </c>
      <c r="J475" s="3" t="s">
        <v>359</v>
      </c>
      <c r="K475" s="3" t="s">
        <v>735</v>
      </c>
      <c r="L475" s="3" t="s">
        <v>736</v>
      </c>
      <c r="M475" s="3" t="s">
        <v>115</v>
      </c>
      <c r="N475" s="3" t="s">
        <v>10</v>
      </c>
    </row>
    <row r="476" spans="1:14" ht="64">
      <c r="A476" s="5">
        <v>46049</v>
      </c>
      <c r="B476" s="3" t="s">
        <v>129</v>
      </c>
      <c r="C476" s="3" t="s">
        <v>25</v>
      </c>
      <c r="D476" s="3" t="s">
        <v>60</v>
      </c>
      <c r="E476" s="3" t="s">
        <v>61</v>
      </c>
      <c r="F476" s="3" t="s">
        <v>5</v>
      </c>
      <c r="G476" s="3" t="s">
        <v>689</v>
      </c>
      <c r="H476" s="3" t="s">
        <v>145</v>
      </c>
      <c r="I476" s="3" t="s">
        <v>24</v>
      </c>
      <c r="J476" s="3" t="s">
        <v>362</v>
      </c>
      <c r="K476" s="3" t="s">
        <v>737</v>
      </c>
      <c r="L476" s="3" t="s">
        <v>738</v>
      </c>
      <c r="M476" s="3" t="s">
        <v>115</v>
      </c>
      <c r="N476" s="3" t="s">
        <v>10</v>
      </c>
    </row>
    <row r="477" spans="1:14" ht="80">
      <c r="A477" s="5">
        <v>46049</v>
      </c>
      <c r="B477" s="3" t="s">
        <v>129</v>
      </c>
      <c r="C477" s="3" t="s">
        <v>25</v>
      </c>
      <c r="D477" s="3" t="s">
        <v>60</v>
      </c>
      <c r="E477" s="3" t="s">
        <v>243</v>
      </c>
      <c r="F477" s="3" t="s">
        <v>22</v>
      </c>
      <c r="G477" s="3" t="s">
        <v>19</v>
      </c>
      <c r="H477" s="3" t="s">
        <v>126</v>
      </c>
      <c r="I477" s="3" t="s">
        <v>24</v>
      </c>
      <c r="J477" s="3" t="s">
        <v>368</v>
      </c>
      <c r="K477" s="3" t="s">
        <v>739</v>
      </c>
      <c r="L477" s="3" t="s">
        <v>740</v>
      </c>
      <c r="M477" s="3" t="s">
        <v>115</v>
      </c>
      <c r="N477" s="3" t="s">
        <v>10</v>
      </c>
    </row>
    <row r="478" spans="1:14" ht="96">
      <c r="A478" s="5">
        <v>46049</v>
      </c>
      <c r="B478" s="3" t="s">
        <v>129</v>
      </c>
      <c r="C478" s="3" t="s">
        <v>25</v>
      </c>
      <c r="D478" s="3" t="s">
        <v>86</v>
      </c>
      <c r="E478" s="3" t="s">
        <v>85</v>
      </c>
      <c r="F478" s="3" t="s">
        <v>741</v>
      </c>
      <c r="G478" s="3" t="s">
        <v>12</v>
      </c>
      <c r="H478" s="3" t="s">
        <v>126</v>
      </c>
      <c r="I478" s="3" t="s">
        <v>24</v>
      </c>
      <c r="J478" s="3" t="s">
        <v>282</v>
      </c>
      <c r="K478" s="3" t="s">
        <v>742</v>
      </c>
      <c r="L478" s="3" t="s">
        <v>114</v>
      </c>
      <c r="M478" s="3" t="s">
        <v>115</v>
      </c>
      <c r="N478" s="3" t="s">
        <v>10</v>
      </c>
    </row>
    <row r="479" spans="1:14" ht="96">
      <c r="A479" s="5">
        <v>46049</v>
      </c>
      <c r="B479" s="3" t="s">
        <v>129</v>
      </c>
      <c r="C479" s="3" t="s">
        <v>25</v>
      </c>
      <c r="D479" s="3" t="s">
        <v>86</v>
      </c>
      <c r="E479" s="3" t="s">
        <v>85</v>
      </c>
      <c r="F479" s="3" t="s">
        <v>741</v>
      </c>
      <c r="G479" s="3" t="s">
        <v>12</v>
      </c>
      <c r="H479" s="3" t="s">
        <v>126</v>
      </c>
      <c r="I479" s="3" t="s">
        <v>24</v>
      </c>
      <c r="J479" s="3" t="s">
        <v>285</v>
      </c>
      <c r="K479" s="3" t="s">
        <v>743</v>
      </c>
      <c r="L479" s="3" t="s">
        <v>531</v>
      </c>
      <c r="M479" s="3" t="s">
        <v>115</v>
      </c>
      <c r="N479" s="3" t="s">
        <v>10</v>
      </c>
    </row>
    <row r="480" spans="1:14" ht="96">
      <c r="A480" s="5">
        <v>46049</v>
      </c>
      <c r="B480" s="3" t="s">
        <v>129</v>
      </c>
      <c r="C480" s="3" t="s">
        <v>25</v>
      </c>
      <c r="D480" s="3" t="s">
        <v>86</v>
      </c>
      <c r="E480" s="3" t="s">
        <v>85</v>
      </c>
      <c r="F480" s="3" t="s">
        <v>741</v>
      </c>
      <c r="G480" s="3" t="s">
        <v>12</v>
      </c>
      <c r="H480" s="3" t="s">
        <v>126</v>
      </c>
      <c r="I480" s="3" t="s">
        <v>24</v>
      </c>
      <c r="J480" s="3" t="s">
        <v>287</v>
      </c>
      <c r="K480" s="3" t="s">
        <v>744</v>
      </c>
      <c r="L480" s="3" t="s">
        <v>114</v>
      </c>
      <c r="M480" s="3" t="s">
        <v>115</v>
      </c>
      <c r="N480" s="3" t="s">
        <v>10</v>
      </c>
    </row>
    <row r="481" spans="1:14" ht="96">
      <c r="A481" s="5">
        <v>46049</v>
      </c>
      <c r="B481" s="3" t="s">
        <v>129</v>
      </c>
      <c r="C481" s="3" t="s">
        <v>25</v>
      </c>
      <c r="D481" s="3" t="s">
        <v>86</v>
      </c>
      <c r="E481" s="3" t="s">
        <v>85</v>
      </c>
      <c r="F481" s="3" t="s">
        <v>741</v>
      </c>
      <c r="G481" s="3" t="s">
        <v>12</v>
      </c>
      <c r="H481" s="3" t="s">
        <v>126</v>
      </c>
      <c r="I481" s="3" t="s">
        <v>24</v>
      </c>
      <c r="J481" s="3" t="s">
        <v>290</v>
      </c>
      <c r="K481" s="3" t="s">
        <v>745</v>
      </c>
      <c r="L481" s="3" t="s">
        <v>114</v>
      </c>
      <c r="M481" s="3" t="s">
        <v>115</v>
      </c>
      <c r="N481" s="3" t="s">
        <v>10</v>
      </c>
    </row>
    <row r="482" spans="1:14" ht="96">
      <c r="A482" s="5">
        <v>46049</v>
      </c>
      <c r="B482" s="3" t="s">
        <v>129</v>
      </c>
      <c r="C482" s="3" t="s">
        <v>25</v>
      </c>
      <c r="D482" s="3" t="s">
        <v>86</v>
      </c>
      <c r="E482" s="3" t="s">
        <v>85</v>
      </c>
      <c r="F482" s="3" t="s">
        <v>741</v>
      </c>
      <c r="G482" s="3" t="s">
        <v>12</v>
      </c>
      <c r="H482" s="3" t="s">
        <v>126</v>
      </c>
      <c r="I482" s="3" t="s">
        <v>24</v>
      </c>
      <c r="J482" s="3" t="s">
        <v>292</v>
      </c>
      <c r="K482" s="3" t="s">
        <v>746</v>
      </c>
      <c r="L482" s="3" t="s">
        <v>747</v>
      </c>
      <c r="M482" s="3" t="s">
        <v>115</v>
      </c>
      <c r="N482" s="3" t="s">
        <v>10</v>
      </c>
    </row>
    <row r="483" spans="1:14" ht="96">
      <c r="A483" s="5">
        <v>46049</v>
      </c>
      <c r="B483" s="3" t="s">
        <v>129</v>
      </c>
      <c r="C483" s="3" t="s">
        <v>25</v>
      </c>
      <c r="D483" s="3" t="s">
        <v>86</v>
      </c>
      <c r="E483" s="3" t="s">
        <v>85</v>
      </c>
      <c r="F483" s="3" t="s">
        <v>741</v>
      </c>
      <c r="G483" s="3" t="s">
        <v>12</v>
      </c>
      <c r="H483" s="3" t="s">
        <v>126</v>
      </c>
      <c r="I483" s="3" t="s">
        <v>24</v>
      </c>
      <c r="J483" s="3" t="s">
        <v>294</v>
      </c>
      <c r="K483" s="3" t="s">
        <v>748</v>
      </c>
      <c r="L483" s="3" t="s">
        <v>114</v>
      </c>
      <c r="M483" s="3" t="s">
        <v>115</v>
      </c>
      <c r="N483" s="3" t="s">
        <v>10</v>
      </c>
    </row>
    <row r="484" spans="1:14" ht="96">
      <c r="A484" s="5">
        <v>46049</v>
      </c>
      <c r="B484" s="3" t="s">
        <v>129</v>
      </c>
      <c r="C484" s="3" t="s">
        <v>25</v>
      </c>
      <c r="D484" s="3" t="s">
        <v>86</v>
      </c>
      <c r="E484" s="3" t="s">
        <v>85</v>
      </c>
      <c r="F484" s="3" t="s">
        <v>741</v>
      </c>
      <c r="G484" s="3" t="s">
        <v>12</v>
      </c>
      <c r="H484" s="3" t="s">
        <v>126</v>
      </c>
      <c r="I484" s="3" t="s">
        <v>24</v>
      </c>
      <c r="J484" s="3" t="s">
        <v>297</v>
      </c>
      <c r="K484" s="3" t="s">
        <v>749</v>
      </c>
      <c r="L484" s="3" t="s">
        <v>487</v>
      </c>
      <c r="M484" s="3" t="s">
        <v>115</v>
      </c>
      <c r="N484" s="3" t="s">
        <v>10</v>
      </c>
    </row>
    <row r="485" spans="1:14" ht="96">
      <c r="A485" s="5">
        <v>46049</v>
      </c>
      <c r="B485" s="3" t="s">
        <v>129</v>
      </c>
      <c r="C485" s="3" t="s">
        <v>25</v>
      </c>
      <c r="D485" s="3" t="s">
        <v>86</v>
      </c>
      <c r="E485" s="3" t="s">
        <v>85</v>
      </c>
      <c r="F485" s="3" t="s">
        <v>741</v>
      </c>
      <c r="G485" s="3" t="s">
        <v>12</v>
      </c>
      <c r="H485" s="3" t="s">
        <v>126</v>
      </c>
      <c r="I485" s="3" t="s">
        <v>24</v>
      </c>
      <c r="J485" s="3" t="s">
        <v>299</v>
      </c>
      <c r="K485" s="3" t="s">
        <v>750</v>
      </c>
      <c r="L485" s="3" t="s">
        <v>531</v>
      </c>
      <c r="M485" s="3" t="s">
        <v>115</v>
      </c>
      <c r="N485" s="3" t="s">
        <v>10</v>
      </c>
    </row>
    <row r="486" spans="1:14" ht="96">
      <c r="A486" s="5">
        <v>46049</v>
      </c>
      <c r="B486" s="3" t="s">
        <v>129</v>
      </c>
      <c r="C486" s="3" t="s">
        <v>25</v>
      </c>
      <c r="D486" s="3" t="s">
        <v>86</v>
      </c>
      <c r="E486" s="3" t="s">
        <v>85</v>
      </c>
      <c r="F486" s="3" t="s">
        <v>741</v>
      </c>
      <c r="G486" s="3" t="s">
        <v>12</v>
      </c>
      <c r="H486" s="3" t="s">
        <v>126</v>
      </c>
      <c r="I486" s="3" t="s">
        <v>24</v>
      </c>
      <c r="J486" s="3" t="s">
        <v>302</v>
      </c>
      <c r="K486" s="3" t="s">
        <v>751</v>
      </c>
      <c r="L486" s="3" t="s">
        <v>487</v>
      </c>
      <c r="M486" s="3" t="s">
        <v>115</v>
      </c>
      <c r="N486" s="3" t="s">
        <v>10</v>
      </c>
    </row>
    <row r="487" spans="1:14" ht="112">
      <c r="A487" s="5">
        <v>46049</v>
      </c>
      <c r="B487" s="3" t="s">
        <v>129</v>
      </c>
      <c r="C487" s="3" t="s">
        <v>25</v>
      </c>
      <c r="D487" s="3" t="s">
        <v>86</v>
      </c>
      <c r="E487" s="3" t="s">
        <v>85</v>
      </c>
      <c r="F487" s="3" t="s">
        <v>741</v>
      </c>
      <c r="G487" s="3" t="s">
        <v>12</v>
      </c>
      <c r="H487" s="3" t="s">
        <v>126</v>
      </c>
      <c r="I487" s="3" t="s">
        <v>24</v>
      </c>
      <c r="J487" s="3" t="s">
        <v>305</v>
      </c>
      <c r="K487" s="3" t="s">
        <v>752</v>
      </c>
      <c r="L487" s="3" t="s">
        <v>148</v>
      </c>
      <c r="M487" s="3" t="s">
        <v>115</v>
      </c>
      <c r="N487" s="3" t="s">
        <v>10</v>
      </c>
    </row>
    <row r="488" spans="1:14" ht="96">
      <c r="A488" s="5">
        <v>46049</v>
      </c>
      <c r="B488" s="3" t="s">
        <v>129</v>
      </c>
      <c r="C488" s="3" t="s">
        <v>25</v>
      </c>
      <c r="D488" s="3" t="s">
        <v>86</v>
      </c>
      <c r="E488" s="3" t="s">
        <v>85</v>
      </c>
      <c r="F488" s="3" t="s">
        <v>741</v>
      </c>
      <c r="G488" s="3" t="s">
        <v>12</v>
      </c>
      <c r="H488" s="3" t="s">
        <v>126</v>
      </c>
      <c r="I488" s="3" t="s">
        <v>24</v>
      </c>
      <c r="J488" s="3" t="s">
        <v>307</v>
      </c>
      <c r="K488" s="3" t="s">
        <v>752</v>
      </c>
      <c r="L488" s="3" t="s">
        <v>148</v>
      </c>
      <c r="M488" s="3" t="s">
        <v>115</v>
      </c>
      <c r="N488" s="3" t="s">
        <v>10</v>
      </c>
    </row>
    <row r="489" spans="1:14" ht="96">
      <c r="A489" s="5">
        <v>46049</v>
      </c>
      <c r="B489" s="3" t="s">
        <v>129</v>
      </c>
      <c r="C489" s="3" t="s">
        <v>25</v>
      </c>
      <c r="D489" s="3" t="s">
        <v>86</v>
      </c>
      <c r="E489" s="3" t="s">
        <v>85</v>
      </c>
      <c r="F489" s="3" t="s">
        <v>741</v>
      </c>
      <c r="G489" s="3" t="s">
        <v>12</v>
      </c>
      <c r="H489" s="3" t="s">
        <v>126</v>
      </c>
      <c r="I489" s="3" t="s">
        <v>24</v>
      </c>
      <c r="J489" s="3" t="s">
        <v>309</v>
      </c>
      <c r="K489" s="3" t="s">
        <v>753</v>
      </c>
      <c r="L489" s="3" t="s">
        <v>114</v>
      </c>
      <c r="M489" s="3" t="s">
        <v>115</v>
      </c>
      <c r="N489" s="3" t="s">
        <v>10</v>
      </c>
    </row>
    <row r="490" spans="1:14" ht="112">
      <c r="A490" s="5">
        <v>46049</v>
      </c>
      <c r="B490" s="3" t="s">
        <v>129</v>
      </c>
      <c r="C490" s="3" t="s">
        <v>25</v>
      </c>
      <c r="D490" s="3" t="s">
        <v>86</v>
      </c>
      <c r="E490" s="3" t="s">
        <v>85</v>
      </c>
      <c r="F490" s="3" t="s">
        <v>741</v>
      </c>
      <c r="G490" s="3" t="s">
        <v>12</v>
      </c>
      <c r="H490" s="3" t="s">
        <v>126</v>
      </c>
      <c r="I490" s="3" t="s">
        <v>24</v>
      </c>
      <c r="J490" s="3" t="s">
        <v>311</v>
      </c>
      <c r="K490" s="3" t="s">
        <v>752</v>
      </c>
      <c r="L490" s="3" t="s">
        <v>148</v>
      </c>
      <c r="M490" s="3" t="s">
        <v>115</v>
      </c>
      <c r="N490" s="3" t="s">
        <v>10</v>
      </c>
    </row>
    <row r="491" spans="1:14" ht="96">
      <c r="A491" s="5">
        <v>46049</v>
      </c>
      <c r="B491" s="3" t="s">
        <v>129</v>
      </c>
      <c r="C491" s="3" t="s">
        <v>25</v>
      </c>
      <c r="D491" s="3" t="s">
        <v>86</v>
      </c>
      <c r="E491" s="3" t="s">
        <v>85</v>
      </c>
      <c r="F491" s="3" t="s">
        <v>741</v>
      </c>
      <c r="G491" s="3" t="s">
        <v>12</v>
      </c>
      <c r="H491" s="3" t="s">
        <v>126</v>
      </c>
      <c r="I491" s="3" t="s">
        <v>24</v>
      </c>
      <c r="J491" s="3" t="s">
        <v>314</v>
      </c>
      <c r="K491" s="3" t="s">
        <v>752</v>
      </c>
      <c r="L491" s="3" t="s">
        <v>148</v>
      </c>
      <c r="M491" s="3" t="s">
        <v>115</v>
      </c>
      <c r="N491" s="3" t="s">
        <v>10</v>
      </c>
    </row>
    <row r="492" spans="1:14" ht="96">
      <c r="A492" s="5">
        <v>46049</v>
      </c>
      <c r="B492" s="3" t="s">
        <v>129</v>
      </c>
      <c r="C492" s="3" t="s">
        <v>25</v>
      </c>
      <c r="D492" s="3" t="s">
        <v>86</v>
      </c>
      <c r="E492" s="3" t="s">
        <v>85</v>
      </c>
      <c r="F492" s="3" t="s">
        <v>741</v>
      </c>
      <c r="G492" s="3" t="s">
        <v>12</v>
      </c>
      <c r="H492" s="3" t="s">
        <v>126</v>
      </c>
      <c r="I492" s="3" t="s">
        <v>24</v>
      </c>
      <c r="J492" s="3" t="s">
        <v>317</v>
      </c>
      <c r="K492" s="3" t="s">
        <v>752</v>
      </c>
      <c r="L492" s="3" t="s">
        <v>148</v>
      </c>
      <c r="M492" s="3" t="s">
        <v>115</v>
      </c>
      <c r="N492" s="3" t="s">
        <v>10</v>
      </c>
    </row>
    <row r="493" spans="1:14" ht="96">
      <c r="A493" s="5">
        <v>46049</v>
      </c>
      <c r="B493" s="3" t="s">
        <v>129</v>
      </c>
      <c r="C493" s="3" t="s">
        <v>25</v>
      </c>
      <c r="D493" s="3" t="s">
        <v>86</v>
      </c>
      <c r="E493" s="3" t="s">
        <v>85</v>
      </c>
      <c r="F493" s="3" t="s">
        <v>741</v>
      </c>
      <c r="G493" s="3" t="s">
        <v>12</v>
      </c>
      <c r="H493" s="3" t="s">
        <v>126</v>
      </c>
      <c r="I493" s="3" t="s">
        <v>24</v>
      </c>
      <c r="J493" s="3" t="s">
        <v>319</v>
      </c>
      <c r="K493" s="3" t="s">
        <v>752</v>
      </c>
      <c r="L493" s="3" t="s">
        <v>148</v>
      </c>
      <c r="M493" s="3" t="s">
        <v>115</v>
      </c>
      <c r="N493" s="3" t="s">
        <v>10</v>
      </c>
    </row>
    <row r="494" spans="1:14" ht="96">
      <c r="A494" s="5">
        <v>46049</v>
      </c>
      <c r="B494" s="3" t="s">
        <v>129</v>
      </c>
      <c r="C494" s="3" t="s">
        <v>25</v>
      </c>
      <c r="D494" s="3" t="s">
        <v>86</v>
      </c>
      <c r="E494" s="3" t="s">
        <v>85</v>
      </c>
      <c r="F494" s="3" t="s">
        <v>741</v>
      </c>
      <c r="G494" s="3" t="s">
        <v>12</v>
      </c>
      <c r="H494" s="3" t="s">
        <v>126</v>
      </c>
      <c r="I494" s="3" t="s">
        <v>24</v>
      </c>
      <c r="J494" s="3" t="s">
        <v>322</v>
      </c>
      <c r="K494" s="3" t="s">
        <v>752</v>
      </c>
      <c r="L494" s="3" t="s">
        <v>148</v>
      </c>
      <c r="M494" s="3" t="s">
        <v>115</v>
      </c>
      <c r="N494" s="3" t="s">
        <v>10</v>
      </c>
    </row>
    <row r="495" spans="1:14" ht="96">
      <c r="A495" s="5">
        <v>46049</v>
      </c>
      <c r="B495" s="3" t="s">
        <v>129</v>
      </c>
      <c r="C495" s="3" t="s">
        <v>25</v>
      </c>
      <c r="D495" s="3" t="s">
        <v>86</v>
      </c>
      <c r="E495" s="3" t="s">
        <v>85</v>
      </c>
      <c r="F495" s="3" t="s">
        <v>741</v>
      </c>
      <c r="G495" s="3" t="s">
        <v>12</v>
      </c>
      <c r="H495" s="3" t="s">
        <v>126</v>
      </c>
      <c r="I495" s="3" t="s">
        <v>24</v>
      </c>
      <c r="J495" s="3" t="s">
        <v>323</v>
      </c>
      <c r="K495" s="3" t="s">
        <v>752</v>
      </c>
      <c r="L495" s="3" t="s">
        <v>148</v>
      </c>
      <c r="M495" s="3" t="s">
        <v>115</v>
      </c>
      <c r="N495" s="3" t="s">
        <v>10</v>
      </c>
    </row>
    <row r="496" spans="1:14" ht="96">
      <c r="A496" s="5">
        <v>46049</v>
      </c>
      <c r="B496" s="3" t="s">
        <v>129</v>
      </c>
      <c r="C496" s="3" t="s">
        <v>25</v>
      </c>
      <c r="D496" s="3" t="s">
        <v>86</v>
      </c>
      <c r="E496" s="3" t="s">
        <v>85</v>
      </c>
      <c r="F496" s="3" t="s">
        <v>741</v>
      </c>
      <c r="G496" s="3" t="s">
        <v>12</v>
      </c>
      <c r="H496" s="3" t="s">
        <v>126</v>
      </c>
      <c r="I496" s="3" t="s">
        <v>24</v>
      </c>
      <c r="J496" s="3" t="s">
        <v>324</v>
      </c>
      <c r="K496" s="3" t="s">
        <v>754</v>
      </c>
      <c r="L496" s="3" t="s">
        <v>114</v>
      </c>
      <c r="M496" s="3" t="s">
        <v>115</v>
      </c>
      <c r="N496" s="3" t="s">
        <v>10</v>
      </c>
    </row>
    <row r="497" spans="1:14" ht="96">
      <c r="A497" s="5">
        <v>46049</v>
      </c>
      <c r="B497" s="3" t="s">
        <v>129</v>
      </c>
      <c r="C497" s="3" t="s">
        <v>25</v>
      </c>
      <c r="D497" s="3" t="s">
        <v>86</v>
      </c>
      <c r="E497" s="3" t="s">
        <v>85</v>
      </c>
      <c r="F497" s="3" t="s">
        <v>741</v>
      </c>
      <c r="G497" s="3" t="s">
        <v>12</v>
      </c>
      <c r="H497" s="3" t="s">
        <v>126</v>
      </c>
      <c r="I497" s="3" t="s">
        <v>24</v>
      </c>
      <c r="J497" s="3" t="s">
        <v>326</v>
      </c>
      <c r="K497" s="3" t="s">
        <v>755</v>
      </c>
      <c r="L497" s="3" t="s">
        <v>531</v>
      </c>
      <c r="M497" s="3" t="s">
        <v>115</v>
      </c>
      <c r="N497" s="3" t="s">
        <v>10</v>
      </c>
    </row>
    <row r="498" spans="1:14" ht="96">
      <c r="A498" s="5">
        <v>46049</v>
      </c>
      <c r="B498" s="3" t="s">
        <v>129</v>
      </c>
      <c r="C498" s="3" t="s">
        <v>25</v>
      </c>
      <c r="D498" s="3" t="s">
        <v>86</v>
      </c>
      <c r="E498" s="3" t="s">
        <v>85</v>
      </c>
      <c r="F498" s="3" t="s">
        <v>741</v>
      </c>
      <c r="G498" s="3" t="s">
        <v>12</v>
      </c>
      <c r="H498" s="3" t="s">
        <v>126</v>
      </c>
      <c r="I498" s="3" t="s">
        <v>24</v>
      </c>
      <c r="J498" s="3" t="s">
        <v>328</v>
      </c>
      <c r="K498" s="3" t="s">
        <v>756</v>
      </c>
      <c r="L498" s="3" t="s">
        <v>531</v>
      </c>
      <c r="M498" s="3" t="s">
        <v>115</v>
      </c>
      <c r="N498" s="3" t="s">
        <v>10</v>
      </c>
    </row>
    <row r="499" spans="1:14" ht="96">
      <c r="A499" s="5">
        <v>46049</v>
      </c>
      <c r="B499" s="3" t="s">
        <v>129</v>
      </c>
      <c r="C499" s="3" t="s">
        <v>25</v>
      </c>
      <c r="D499" s="3" t="s">
        <v>86</v>
      </c>
      <c r="E499" s="3" t="s">
        <v>85</v>
      </c>
      <c r="F499" s="3" t="s">
        <v>741</v>
      </c>
      <c r="G499" s="3" t="s">
        <v>12</v>
      </c>
      <c r="H499" s="3" t="s">
        <v>126</v>
      </c>
      <c r="I499" s="3" t="s">
        <v>24</v>
      </c>
      <c r="J499" s="3" t="s">
        <v>330</v>
      </c>
      <c r="K499" s="3" t="s">
        <v>757</v>
      </c>
      <c r="L499" s="3" t="s">
        <v>114</v>
      </c>
      <c r="M499" s="3" t="s">
        <v>115</v>
      </c>
      <c r="N499" s="3" t="s">
        <v>10</v>
      </c>
    </row>
    <row r="500" spans="1:14" ht="96">
      <c r="A500" s="5">
        <v>46049</v>
      </c>
      <c r="B500" s="3" t="s">
        <v>129</v>
      </c>
      <c r="C500" s="3" t="s">
        <v>25</v>
      </c>
      <c r="D500" s="3" t="s">
        <v>86</v>
      </c>
      <c r="E500" s="3" t="s">
        <v>85</v>
      </c>
      <c r="F500" s="3" t="s">
        <v>741</v>
      </c>
      <c r="G500" s="3" t="s">
        <v>12</v>
      </c>
      <c r="H500" s="3" t="s">
        <v>126</v>
      </c>
      <c r="I500" s="3" t="s">
        <v>24</v>
      </c>
      <c r="J500" s="3" t="s">
        <v>333</v>
      </c>
      <c r="K500" s="3" t="s">
        <v>758</v>
      </c>
      <c r="L500" s="3" t="s">
        <v>478</v>
      </c>
      <c r="M500" s="3" t="s">
        <v>115</v>
      </c>
      <c r="N500" s="3" t="s">
        <v>10</v>
      </c>
    </row>
    <row r="501" spans="1:14" ht="96">
      <c r="A501" s="5">
        <v>46049</v>
      </c>
      <c r="B501" s="3" t="s">
        <v>129</v>
      </c>
      <c r="C501" s="3" t="s">
        <v>25</v>
      </c>
      <c r="D501" s="3" t="s">
        <v>86</v>
      </c>
      <c r="E501" s="3" t="s">
        <v>85</v>
      </c>
      <c r="F501" s="3" t="s">
        <v>741</v>
      </c>
      <c r="G501" s="3" t="s">
        <v>12</v>
      </c>
      <c r="H501" s="3" t="s">
        <v>126</v>
      </c>
      <c r="I501" s="3" t="s">
        <v>24</v>
      </c>
      <c r="J501" s="3" t="s">
        <v>336</v>
      </c>
      <c r="K501" s="3" t="s">
        <v>759</v>
      </c>
      <c r="L501" s="3" t="s">
        <v>478</v>
      </c>
      <c r="M501" s="3" t="s">
        <v>115</v>
      </c>
      <c r="N501" s="3" t="s">
        <v>10</v>
      </c>
    </row>
    <row r="502" spans="1:14" ht="96">
      <c r="A502" s="5">
        <v>46049</v>
      </c>
      <c r="B502" s="3" t="s">
        <v>129</v>
      </c>
      <c r="C502" s="3" t="s">
        <v>25</v>
      </c>
      <c r="D502" s="3" t="s">
        <v>86</v>
      </c>
      <c r="E502" s="3" t="s">
        <v>85</v>
      </c>
      <c r="F502" s="3" t="s">
        <v>741</v>
      </c>
      <c r="G502" s="3" t="s">
        <v>12</v>
      </c>
      <c r="H502" s="3" t="s">
        <v>126</v>
      </c>
      <c r="I502" s="3" t="s">
        <v>24</v>
      </c>
      <c r="J502" s="3" t="s">
        <v>338</v>
      </c>
      <c r="K502" s="3" t="s">
        <v>760</v>
      </c>
      <c r="L502" s="3" t="s">
        <v>114</v>
      </c>
      <c r="M502" s="3" t="s">
        <v>115</v>
      </c>
      <c r="N502" s="3" t="s">
        <v>10</v>
      </c>
    </row>
    <row r="503" spans="1:14" ht="96">
      <c r="A503" s="5">
        <v>46049</v>
      </c>
      <c r="B503" s="3" t="s">
        <v>129</v>
      </c>
      <c r="C503" s="3" t="s">
        <v>25</v>
      </c>
      <c r="D503" s="3" t="s">
        <v>86</v>
      </c>
      <c r="E503" s="3" t="s">
        <v>85</v>
      </c>
      <c r="F503" s="3" t="s">
        <v>741</v>
      </c>
      <c r="G503" s="3" t="s">
        <v>12</v>
      </c>
      <c r="H503" s="3" t="s">
        <v>126</v>
      </c>
      <c r="I503" s="3" t="s">
        <v>24</v>
      </c>
      <c r="J503" s="3" t="s">
        <v>340</v>
      </c>
      <c r="K503" s="3" t="s">
        <v>760</v>
      </c>
      <c r="L503" s="3" t="s">
        <v>114</v>
      </c>
      <c r="M503" s="3" t="s">
        <v>115</v>
      </c>
      <c r="N503" s="3" t="s">
        <v>10</v>
      </c>
    </row>
    <row r="504" spans="1:14" ht="96">
      <c r="A504" s="5">
        <v>46049</v>
      </c>
      <c r="B504" s="3" t="s">
        <v>129</v>
      </c>
      <c r="C504" s="3" t="s">
        <v>25</v>
      </c>
      <c r="D504" s="3" t="s">
        <v>86</v>
      </c>
      <c r="E504" s="3" t="s">
        <v>85</v>
      </c>
      <c r="F504" s="3" t="s">
        <v>741</v>
      </c>
      <c r="G504" s="3" t="s">
        <v>12</v>
      </c>
      <c r="H504" s="3" t="s">
        <v>126</v>
      </c>
      <c r="I504" s="3" t="s">
        <v>24</v>
      </c>
      <c r="J504" s="3" t="s">
        <v>341</v>
      </c>
      <c r="K504" s="3" t="s">
        <v>761</v>
      </c>
      <c r="L504" s="3" t="s">
        <v>114</v>
      </c>
      <c r="M504" s="3" t="s">
        <v>115</v>
      </c>
      <c r="N504" s="3" t="s">
        <v>10</v>
      </c>
    </row>
    <row r="505" spans="1:14" ht="96">
      <c r="A505" s="5">
        <v>46049</v>
      </c>
      <c r="B505" s="3" t="s">
        <v>129</v>
      </c>
      <c r="C505" s="3" t="s">
        <v>25</v>
      </c>
      <c r="D505" s="3" t="s">
        <v>86</v>
      </c>
      <c r="E505" s="3" t="s">
        <v>85</v>
      </c>
      <c r="F505" s="3" t="s">
        <v>741</v>
      </c>
      <c r="G505" s="3" t="s">
        <v>12</v>
      </c>
      <c r="H505" s="3" t="s">
        <v>126</v>
      </c>
      <c r="I505" s="3" t="s">
        <v>24</v>
      </c>
      <c r="J505" s="3" t="s">
        <v>342</v>
      </c>
      <c r="K505" s="3" t="s">
        <v>744</v>
      </c>
      <c r="L505" s="3" t="s">
        <v>114</v>
      </c>
      <c r="M505" s="3" t="s">
        <v>115</v>
      </c>
      <c r="N505" s="3" t="s">
        <v>10</v>
      </c>
    </row>
    <row r="506" spans="1:14" ht="96">
      <c r="A506" s="5">
        <v>46049</v>
      </c>
      <c r="B506" s="3" t="s">
        <v>129</v>
      </c>
      <c r="C506" s="3" t="s">
        <v>25</v>
      </c>
      <c r="D506" s="3" t="s">
        <v>86</v>
      </c>
      <c r="E506" s="3" t="s">
        <v>85</v>
      </c>
      <c r="F506" s="3" t="s">
        <v>741</v>
      </c>
      <c r="G506" s="3" t="s">
        <v>12</v>
      </c>
      <c r="H506" s="3" t="s">
        <v>126</v>
      </c>
      <c r="I506" s="3" t="s">
        <v>24</v>
      </c>
      <c r="J506" s="3" t="s">
        <v>345</v>
      </c>
      <c r="K506" s="3" t="s">
        <v>744</v>
      </c>
      <c r="L506" s="3" t="s">
        <v>114</v>
      </c>
      <c r="M506" s="3" t="s">
        <v>115</v>
      </c>
      <c r="N506" s="3" t="s">
        <v>10</v>
      </c>
    </row>
    <row r="507" spans="1:14" ht="96">
      <c r="A507" s="5">
        <v>46049</v>
      </c>
      <c r="B507" s="3" t="s">
        <v>129</v>
      </c>
      <c r="C507" s="3" t="s">
        <v>25</v>
      </c>
      <c r="D507" s="3" t="s">
        <v>86</v>
      </c>
      <c r="E507" s="3" t="s">
        <v>85</v>
      </c>
      <c r="F507" s="3" t="s">
        <v>741</v>
      </c>
      <c r="G507" s="3" t="s">
        <v>12</v>
      </c>
      <c r="H507" s="3" t="s">
        <v>126</v>
      </c>
      <c r="I507" s="3" t="s">
        <v>24</v>
      </c>
      <c r="J507" s="3" t="s">
        <v>347</v>
      </c>
      <c r="K507" s="3" t="s">
        <v>762</v>
      </c>
      <c r="L507" s="3" t="s">
        <v>114</v>
      </c>
      <c r="M507" s="3" t="s">
        <v>115</v>
      </c>
      <c r="N507" s="3" t="s">
        <v>10</v>
      </c>
    </row>
    <row r="508" spans="1:14" ht="96">
      <c r="A508" s="5">
        <v>46049</v>
      </c>
      <c r="B508" s="3" t="s">
        <v>129</v>
      </c>
      <c r="C508" s="3" t="s">
        <v>25</v>
      </c>
      <c r="D508" s="3" t="s">
        <v>86</v>
      </c>
      <c r="E508" s="3" t="s">
        <v>85</v>
      </c>
      <c r="F508" s="3" t="s">
        <v>741</v>
      </c>
      <c r="G508" s="3" t="s">
        <v>12</v>
      </c>
      <c r="H508" s="3" t="s">
        <v>126</v>
      </c>
      <c r="I508" s="3" t="s">
        <v>24</v>
      </c>
      <c r="J508" s="3" t="s">
        <v>349</v>
      </c>
      <c r="K508" s="3" t="s">
        <v>763</v>
      </c>
      <c r="L508" s="3" t="s">
        <v>114</v>
      </c>
      <c r="M508" s="3" t="s">
        <v>115</v>
      </c>
      <c r="N508" s="3" t="s">
        <v>10</v>
      </c>
    </row>
    <row r="509" spans="1:14" ht="96">
      <c r="A509" s="5">
        <v>46049</v>
      </c>
      <c r="B509" s="3" t="s">
        <v>129</v>
      </c>
      <c r="C509" s="3" t="s">
        <v>25</v>
      </c>
      <c r="D509" s="3" t="s">
        <v>86</v>
      </c>
      <c r="E509" s="3" t="s">
        <v>85</v>
      </c>
      <c r="F509" s="3" t="s">
        <v>741</v>
      </c>
      <c r="G509" s="3" t="s">
        <v>12</v>
      </c>
      <c r="H509" s="3" t="s">
        <v>126</v>
      </c>
      <c r="I509" s="3" t="s">
        <v>24</v>
      </c>
      <c r="J509" s="3" t="s">
        <v>351</v>
      </c>
      <c r="K509" s="3" t="s">
        <v>764</v>
      </c>
      <c r="L509" s="3" t="s">
        <v>114</v>
      </c>
      <c r="M509" s="3" t="s">
        <v>115</v>
      </c>
      <c r="N509" s="3" t="s">
        <v>10</v>
      </c>
    </row>
    <row r="510" spans="1:14" ht="96">
      <c r="A510" s="5">
        <v>46049</v>
      </c>
      <c r="B510" s="3" t="s">
        <v>129</v>
      </c>
      <c r="C510" s="3" t="s">
        <v>25</v>
      </c>
      <c r="D510" s="3" t="s">
        <v>86</v>
      </c>
      <c r="E510" s="3" t="s">
        <v>85</v>
      </c>
      <c r="F510" s="3" t="s">
        <v>741</v>
      </c>
      <c r="G510" s="3" t="s">
        <v>12</v>
      </c>
      <c r="H510" s="3" t="s">
        <v>126</v>
      </c>
      <c r="I510" s="3" t="s">
        <v>24</v>
      </c>
      <c r="J510" s="3" t="s">
        <v>354</v>
      </c>
      <c r="K510" s="3" t="s">
        <v>765</v>
      </c>
      <c r="L510" s="3" t="s">
        <v>114</v>
      </c>
      <c r="M510" s="3" t="s">
        <v>115</v>
      </c>
      <c r="N510" s="3" t="s">
        <v>10</v>
      </c>
    </row>
    <row r="511" spans="1:14" ht="96">
      <c r="A511" s="5">
        <v>46049</v>
      </c>
      <c r="B511" s="3" t="s">
        <v>129</v>
      </c>
      <c r="C511" s="3" t="s">
        <v>25</v>
      </c>
      <c r="D511" s="3" t="s">
        <v>86</v>
      </c>
      <c r="E511" s="3" t="s">
        <v>85</v>
      </c>
      <c r="F511" s="3" t="s">
        <v>741</v>
      </c>
      <c r="G511" s="3" t="s">
        <v>12</v>
      </c>
      <c r="H511" s="3" t="s">
        <v>126</v>
      </c>
      <c r="I511" s="3" t="s">
        <v>24</v>
      </c>
      <c r="J511" s="3" t="s">
        <v>357</v>
      </c>
      <c r="K511" s="3" t="s">
        <v>8</v>
      </c>
      <c r="L511" s="3" t="s">
        <v>148</v>
      </c>
      <c r="M511" s="3" t="s">
        <v>115</v>
      </c>
      <c r="N511" s="3" t="s">
        <v>10</v>
      </c>
    </row>
    <row r="512" spans="1:14" ht="96">
      <c r="A512" s="5">
        <v>46049</v>
      </c>
      <c r="B512" s="3" t="s">
        <v>129</v>
      </c>
      <c r="C512" s="3" t="s">
        <v>25</v>
      </c>
      <c r="D512" s="3" t="s">
        <v>86</v>
      </c>
      <c r="E512" s="3" t="s">
        <v>85</v>
      </c>
      <c r="F512" s="3" t="s">
        <v>741</v>
      </c>
      <c r="G512" s="3" t="s">
        <v>12</v>
      </c>
      <c r="H512" s="3" t="s">
        <v>126</v>
      </c>
      <c r="I512" s="3" t="s">
        <v>24</v>
      </c>
      <c r="J512" s="3" t="s">
        <v>359</v>
      </c>
      <c r="K512" s="3" t="s">
        <v>766</v>
      </c>
      <c r="L512" s="3" t="s">
        <v>148</v>
      </c>
      <c r="M512" s="3" t="s">
        <v>115</v>
      </c>
      <c r="N512" s="3" t="s">
        <v>10</v>
      </c>
    </row>
    <row r="513" spans="1:14" ht="96">
      <c r="A513" s="5">
        <v>46049</v>
      </c>
      <c r="B513" s="3" t="s">
        <v>129</v>
      </c>
      <c r="C513" s="3" t="s">
        <v>25</v>
      </c>
      <c r="D513" s="3" t="s">
        <v>86</v>
      </c>
      <c r="E513" s="3" t="s">
        <v>85</v>
      </c>
      <c r="F513" s="3" t="s">
        <v>741</v>
      </c>
      <c r="G513" s="3" t="s">
        <v>12</v>
      </c>
      <c r="H513" s="3" t="s">
        <v>126</v>
      </c>
      <c r="I513" s="3" t="s">
        <v>24</v>
      </c>
      <c r="J513" s="3" t="s">
        <v>362</v>
      </c>
      <c r="K513" s="3" t="s">
        <v>767</v>
      </c>
      <c r="L513" s="3" t="s">
        <v>114</v>
      </c>
      <c r="M513" s="3" t="s">
        <v>115</v>
      </c>
      <c r="N513" s="3" t="s">
        <v>10</v>
      </c>
    </row>
    <row r="514" spans="1:14" ht="96">
      <c r="A514" s="5">
        <v>46049</v>
      </c>
      <c r="B514" s="3" t="s">
        <v>129</v>
      </c>
      <c r="C514" s="3" t="s">
        <v>25</v>
      </c>
      <c r="D514" s="3" t="s">
        <v>86</v>
      </c>
      <c r="E514" s="3" t="s">
        <v>85</v>
      </c>
      <c r="F514" s="3" t="s">
        <v>741</v>
      </c>
      <c r="G514" s="3" t="s">
        <v>12</v>
      </c>
      <c r="H514" s="3" t="s">
        <v>126</v>
      </c>
      <c r="I514" s="3" t="s">
        <v>24</v>
      </c>
      <c r="J514" s="3" t="s">
        <v>365</v>
      </c>
      <c r="K514" s="3" t="s">
        <v>768</v>
      </c>
      <c r="L514" s="3" t="s">
        <v>769</v>
      </c>
      <c r="M514" s="3" t="s">
        <v>115</v>
      </c>
      <c r="N514" s="3" t="s">
        <v>10</v>
      </c>
    </row>
    <row r="515" spans="1:14" ht="96">
      <c r="A515" s="5">
        <v>46049</v>
      </c>
      <c r="B515" s="3" t="s">
        <v>129</v>
      </c>
      <c r="C515" s="3" t="s">
        <v>25</v>
      </c>
      <c r="D515" s="3" t="s">
        <v>86</v>
      </c>
      <c r="E515" s="3" t="s">
        <v>85</v>
      </c>
      <c r="F515" s="3" t="s">
        <v>741</v>
      </c>
      <c r="G515" s="3" t="s">
        <v>12</v>
      </c>
      <c r="H515" s="3" t="s">
        <v>145</v>
      </c>
      <c r="I515" s="3" t="s">
        <v>24</v>
      </c>
      <c r="J515" s="3" t="s">
        <v>368</v>
      </c>
      <c r="K515" s="3" t="s">
        <v>7</v>
      </c>
      <c r="L515" s="3" t="s">
        <v>148</v>
      </c>
      <c r="M515" s="3" t="s">
        <v>115</v>
      </c>
      <c r="N515" s="3" t="s">
        <v>10</v>
      </c>
    </row>
    <row r="516" spans="1:14" ht="409.5">
      <c r="A516" s="5">
        <v>46050</v>
      </c>
      <c r="B516" s="3" t="s">
        <v>129</v>
      </c>
      <c r="C516" s="3" t="s">
        <v>240</v>
      </c>
      <c r="E516" s="3" t="s">
        <v>131</v>
      </c>
      <c r="F516" s="3" t="s">
        <v>42</v>
      </c>
      <c r="G516" s="3" t="s">
        <v>19</v>
      </c>
      <c r="H516" s="3" t="s">
        <v>126</v>
      </c>
      <c r="K516" s="3" t="s">
        <v>770</v>
      </c>
      <c r="L516" s="6" t="s">
        <v>771</v>
      </c>
      <c r="M516" s="3" t="s">
        <v>115</v>
      </c>
      <c r="N516" s="3" t="s">
        <v>10</v>
      </c>
    </row>
    <row r="517" spans="1:14" ht="409.5">
      <c r="A517" s="5">
        <v>46050</v>
      </c>
      <c r="B517" s="3" t="s">
        <v>129</v>
      </c>
      <c r="C517" s="3" t="s">
        <v>240</v>
      </c>
      <c r="E517" s="3" t="s">
        <v>772</v>
      </c>
      <c r="F517" s="3" t="s">
        <v>33</v>
      </c>
      <c r="G517" s="3" t="s">
        <v>12</v>
      </c>
      <c r="H517" s="3" t="s">
        <v>126</v>
      </c>
      <c r="K517" s="3" t="s">
        <v>773</v>
      </c>
      <c r="L517" s="3" t="s">
        <v>774</v>
      </c>
      <c r="M517" s="3" t="s">
        <v>115</v>
      </c>
      <c r="N517" s="3" t="s">
        <v>10</v>
      </c>
    </row>
    <row r="518" spans="1:14" ht="409.5">
      <c r="A518" s="5">
        <v>46050</v>
      </c>
      <c r="B518" s="3" t="s">
        <v>129</v>
      </c>
      <c r="C518" s="3" t="s">
        <v>240</v>
      </c>
      <c r="E518" s="3" t="s">
        <v>395</v>
      </c>
      <c r="F518" s="3" t="s">
        <v>14</v>
      </c>
      <c r="G518" s="3" t="s">
        <v>6</v>
      </c>
      <c r="H518" s="3" t="s">
        <v>126</v>
      </c>
      <c r="K518" s="3" t="s">
        <v>775</v>
      </c>
      <c r="L518" s="3" t="s">
        <v>776</v>
      </c>
      <c r="M518" s="3" t="s">
        <v>115</v>
      </c>
      <c r="N518" s="3" t="s">
        <v>10</v>
      </c>
    </row>
    <row r="519" spans="1:14" ht="409.5">
      <c r="A519" s="5">
        <v>46050</v>
      </c>
      <c r="B519" s="3" t="s">
        <v>129</v>
      </c>
      <c r="C519" s="3" t="s">
        <v>240</v>
      </c>
      <c r="E519" s="3" t="s">
        <v>76</v>
      </c>
      <c r="F519" s="3" t="s">
        <v>30</v>
      </c>
      <c r="G519" s="3" t="s">
        <v>6</v>
      </c>
      <c r="H519" s="3" t="s">
        <v>126</v>
      </c>
      <c r="K519" s="3" t="s">
        <v>777</v>
      </c>
      <c r="L519" s="3" t="s">
        <v>778</v>
      </c>
      <c r="M519" s="3" t="s">
        <v>115</v>
      </c>
      <c r="N519" s="3" t="s">
        <v>10</v>
      </c>
    </row>
    <row r="520" spans="1:14" ht="320">
      <c r="A520" s="5">
        <v>46050</v>
      </c>
      <c r="B520" s="3" t="s">
        <v>129</v>
      </c>
      <c r="C520" s="3" t="s">
        <v>2</v>
      </c>
      <c r="E520" s="3" t="s">
        <v>395</v>
      </c>
      <c r="F520" s="3" t="s">
        <v>14</v>
      </c>
      <c r="G520" s="3" t="s">
        <v>6</v>
      </c>
      <c r="H520" s="3" t="s">
        <v>145</v>
      </c>
      <c r="I520" s="3" t="s">
        <v>24</v>
      </c>
      <c r="K520" s="3" t="s">
        <v>779</v>
      </c>
      <c r="L520" s="3" t="s">
        <v>780</v>
      </c>
      <c r="M520" s="3" t="s">
        <v>115</v>
      </c>
      <c r="N520" s="3" t="s">
        <v>10</v>
      </c>
    </row>
    <row r="521" spans="1:14" ht="409.5">
      <c r="A521" s="5">
        <v>46051</v>
      </c>
      <c r="B521" s="3" t="s">
        <v>129</v>
      </c>
      <c r="C521" s="3" t="s">
        <v>240</v>
      </c>
      <c r="E521" s="3" t="s">
        <v>77</v>
      </c>
      <c r="F521" s="3" t="s">
        <v>22</v>
      </c>
      <c r="G521" s="3" t="s">
        <v>6</v>
      </c>
      <c r="H521" s="3" t="s">
        <v>126</v>
      </c>
      <c r="K521" s="3" t="s">
        <v>781</v>
      </c>
      <c r="L521" s="3" t="s">
        <v>782</v>
      </c>
      <c r="M521" s="3" t="s">
        <v>115</v>
      </c>
      <c r="N521" s="3" t="s">
        <v>10</v>
      </c>
    </row>
    <row r="522" spans="1:14" ht="409.5">
      <c r="A522" s="5">
        <v>46051</v>
      </c>
      <c r="B522" s="3" t="s">
        <v>129</v>
      </c>
      <c r="C522" s="3" t="s">
        <v>240</v>
      </c>
      <c r="E522" s="3" t="s">
        <v>39</v>
      </c>
      <c r="F522" s="3" t="s">
        <v>14</v>
      </c>
      <c r="G522" s="3" t="s">
        <v>19</v>
      </c>
      <c r="H522" s="3" t="s">
        <v>783</v>
      </c>
      <c r="K522" s="6" t="s">
        <v>784</v>
      </c>
      <c r="L522" s="6" t="s">
        <v>785</v>
      </c>
      <c r="M522" s="3" t="s">
        <v>115</v>
      </c>
      <c r="N522" s="3" t="s">
        <v>10</v>
      </c>
    </row>
    <row r="523" spans="1:14" ht="96">
      <c r="A523" s="5">
        <v>46051</v>
      </c>
      <c r="B523" s="3" t="s">
        <v>129</v>
      </c>
      <c r="C523" s="3" t="s">
        <v>25</v>
      </c>
      <c r="D523" s="3" t="s">
        <v>786</v>
      </c>
      <c r="E523" s="3" t="s">
        <v>395</v>
      </c>
      <c r="F523" s="3" t="s">
        <v>14</v>
      </c>
      <c r="G523" s="3" t="s">
        <v>787</v>
      </c>
      <c r="H523" s="3" t="s">
        <v>126</v>
      </c>
      <c r="I523" s="3" t="s">
        <v>24</v>
      </c>
      <c r="J523" s="3" t="s">
        <v>282</v>
      </c>
      <c r="K523" s="3" t="s">
        <v>788</v>
      </c>
      <c r="L523" s="3" t="s">
        <v>114</v>
      </c>
      <c r="M523" s="3" t="s">
        <v>115</v>
      </c>
      <c r="N523" s="3" t="s">
        <v>10</v>
      </c>
    </row>
    <row r="524" spans="1:14" ht="64">
      <c r="A524" s="5">
        <v>46051</v>
      </c>
      <c r="B524" s="3" t="s">
        <v>129</v>
      </c>
      <c r="C524" s="3" t="s">
        <v>25</v>
      </c>
      <c r="D524" s="3" t="s">
        <v>786</v>
      </c>
      <c r="E524" s="3" t="s">
        <v>395</v>
      </c>
      <c r="F524" s="3" t="s">
        <v>14</v>
      </c>
      <c r="G524" s="3" t="s">
        <v>787</v>
      </c>
      <c r="H524" s="3" t="s">
        <v>126</v>
      </c>
      <c r="I524" s="3" t="s">
        <v>24</v>
      </c>
      <c r="J524" s="3" t="s">
        <v>285</v>
      </c>
      <c r="K524" s="3" t="s">
        <v>789</v>
      </c>
      <c r="L524" s="3" t="s">
        <v>114</v>
      </c>
      <c r="M524" s="3" t="s">
        <v>115</v>
      </c>
      <c r="N524" s="3" t="s">
        <v>10</v>
      </c>
    </row>
    <row r="525" spans="1:14" ht="64">
      <c r="A525" s="5">
        <v>46051</v>
      </c>
      <c r="B525" s="3" t="s">
        <v>129</v>
      </c>
      <c r="C525" s="3" t="s">
        <v>25</v>
      </c>
      <c r="D525" s="3" t="s">
        <v>786</v>
      </c>
      <c r="E525" s="3" t="s">
        <v>395</v>
      </c>
      <c r="F525" s="3" t="s">
        <v>14</v>
      </c>
      <c r="G525" s="3" t="s">
        <v>787</v>
      </c>
      <c r="H525" s="3" t="s">
        <v>126</v>
      </c>
      <c r="I525" s="3" t="s">
        <v>24</v>
      </c>
      <c r="J525" s="3" t="s">
        <v>287</v>
      </c>
      <c r="K525" s="3" t="s">
        <v>790</v>
      </c>
      <c r="L525" s="3" t="s">
        <v>114</v>
      </c>
      <c r="M525" s="3" t="s">
        <v>115</v>
      </c>
      <c r="N525" s="3" t="s">
        <v>10</v>
      </c>
    </row>
    <row r="526" spans="1:14" ht="96">
      <c r="A526" s="5">
        <v>46051</v>
      </c>
      <c r="B526" s="3" t="s">
        <v>129</v>
      </c>
      <c r="C526" s="3" t="s">
        <v>25</v>
      </c>
      <c r="D526" s="3" t="s">
        <v>786</v>
      </c>
      <c r="E526" s="3" t="s">
        <v>395</v>
      </c>
      <c r="F526" s="3" t="s">
        <v>14</v>
      </c>
      <c r="G526" s="3" t="s">
        <v>787</v>
      </c>
      <c r="H526" s="3" t="s">
        <v>126</v>
      </c>
      <c r="I526" s="3" t="s">
        <v>24</v>
      </c>
      <c r="J526" s="3" t="s">
        <v>297</v>
      </c>
      <c r="K526" s="3" t="s">
        <v>677</v>
      </c>
      <c r="L526" s="3" t="s">
        <v>114</v>
      </c>
      <c r="M526" s="3" t="s">
        <v>115</v>
      </c>
      <c r="N526" s="3" t="s">
        <v>10</v>
      </c>
    </row>
    <row r="527" spans="1:14" ht="64">
      <c r="A527" s="5">
        <v>46051</v>
      </c>
      <c r="B527" s="3" t="s">
        <v>129</v>
      </c>
      <c r="C527" s="3" t="s">
        <v>25</v>
      </c>
      <c r="D527" s="3" t="s">
        <v>786</v>
      </c>
      <c r="E527" s="3" t="s">
        <v>395</v>
      </c>
      <c r="F527" s="3" t="s">
        <v>14</v>
      </c>
      <c r="G527" s="3" t="s">
        <v>787</v>
      </c>
      <c r="H527" s="3" t="s">
        <v>126</v>
      </c>
      <c r="I527" s="3" t="s">
        <v>24</v>
      </c>
      <c r="J527" s="3" t="s">
        <v>299</v>
      </c>
      <c r="K527" s="3" t="s">
        <v>791</v>
      </c>
      <c r="L527" s="3" t="s">
        <v>114</v>
      </c>
      <c r="M527" s="3" t="s">
        <v>115</v>
      </c>
      <c r="N527" s="3" t="s">
        <v>10</v>
      </c>
    </row>
    <row r="528" spans="1:14" ht="64">
      <c r="A528" s="5">
        <v>46051</v>
      </c>
      <c r="B528" s="3" t="s">
        <v>129</v>
      </c>
      <c r="C528" s="3" t="s">
        <v>25</v>
      </c>
      <c r="D528" s="3" t="s">
        <v>786</v>
      </c>
      <c r="E528" s="3" t="s">
        <v>395</v>
      </c>
      <c r="F528" s="3" t="s">
        <v>14</v>
      </c>
      <c r="G528" s="3" t="s">
        <v>787</v>
      </c>
      <c r="H528" s="3" t="s">
        <v>126</v>
      </c>
      <c r="I528" s="3" t="s">
        <v>24</v>
      </c>
      <c r="J528" s="3" t="s">
        <v>302</v>
      </c>
      <c r="K528" s="3" t="s">
        <v>792</v>
      </c>
      <c r="L528" s="3" t="s">
        <v>114</v>
      </c>
      <c r="M528" s="3" t="s">
        <v>115</v>
      </c>
      <c r="N528" s="3" t="s">
        <v>10</v>
      </c>
    </row>
    <row r="529" spans="1:14" ht="64">
      <c r="A529" s="5">
        <v>46051</v>
      </c>
      <c r="B529" s="3" t="s">
        <v>129</v>
      </c>
      <c r="C529" s="3" t="s">
        <v>25</v>
      </c>
      <c r="D529" s="3" t="s">
        <v>786</v>
      </c>
      <c r="E529" s="3" t="s">
        <v>395</v>
      </c>
      <c r="F529" s="3" t="s">
        <v>14</v>
      </c>
      <c r="G529" s="3" t="s">
        <v>787</v>
      </c>
      <c r="H529" s="3" t="s">
        <v>126</v>
      </c>
      <c r="I529" s="3" t="s">
        <v>24</v>
      </c>
      <c r="J529" s="3" t="s">
        <v>307</v>
      </c>
      <c r="K529" s="3" t="s">
        <v>793</v>
      </c>
      <c r="L529" s="3" t="s">
        <v>114</v>
      </c>
      <c r="M529" s="3" t="s">
        <v>115</v>
      </c>
      <c r="N529" s="3" t="s">
        <v>10</v>
      </c>
    </row>
    <row r="530" spans="1:14" ht="80">
      <c r="A530" s="5">
        <v>46051</v>
      </c>
      <c r="B530" s="3" t="s">
        <v>129</v>
      </c>
      <c r="C530" s="3" t="s">
        <v>25</v>
      </c>
      <c r="D530" s="3" t="s">
        <v>786</v>
      </c>
      <c r="E530" s="3" t="s">
        <v>395</v>
      </c>
      <c r="F530" s="3" t="s">
        <v>14</v>
      </c>
      <c r="G530" s="3" t="s">
        <v>787</v>
      </c>
      <c r="H530" s="3" t="s">
        <v>126</v>
      </c>
      <c r="I530" s="3" t="s">
        <v>24</v>
      </c>
      <c r="J530" s="3" t="s">
        <v>309</v>
      </c>
      <c r="K530" s="3" t="s">
        <v>794</v>
      </c>
      <c r="L530" s="3" t="s">
        <v>114</v>
      </c>
      <c r="M530" s="3" t="s">
        <v>115</v>
      </c>
      <c r="N530" s="3" t="s">
        <v>10</v>
      </c>
    </row>
    <row r="531" spans="1:14" ht="64">
      <c r="A531" s="5">
        <v>46051</v>
      </c>
      <c r="B531" s="3" t="s">
        <v>129</v>
      </c>
      <c r="C531" s="3" t="s">
        <v>25</v>
      </c>
      <c r="D531" s="3" t="s">
        <v>786</v>
      </c>
      <c r="E531" s="3" t="s">
        <v>395</v>
      </c>
      <c r="F531" s="3" t="s">
        <v>14</v>
      </c>
      <c r="G531" s="3" t="s">
        <v>787</v>
      </c>
      <c r="H531" s="3" t="s">
        <v>126</v>
      </c>
      <c r="I531" s="3" t="s">
        <v>24</v>
      </c>
      <c r="J531" s="3" t="s">
        <v>314</v>
      </c>
      <c r="K531" s="3" t="s">
        <v>793</v>
      </c>
      <c r="L531" s="3" t="s">
        <v>114</v>
      </c>
      <c r="M531" s="3" t="s">
        <v>115</v>
      </c>
      <c r="N531" s="3" t="s">
        <v>10</v>
      </c>
    </row>
    <row r="532" spans="1:14" ht="80">
      <c r="A532" s="5">
        <v>46051</v>
      </c>
      <c r="B532" s="3" t="s">
        <v>129</v>
      </c>
      <c r="C532" s="3" t="s">
        <v>25</v>
      </c>
      <c r="D532" s="3" t="s">
        <v>786</v>
      </c>
      <c r="E532" s="3" t="s">
        <v>395</v>
      </c>
      <c r="F532" s="3" t="s">
        <v>14</v>
      </c>
      <c r="G532" s="3" t="s">
        <v>787</v>
      </c>
      <c r="H532" s="3" t="s">
        <v>126</v>
      </c>
      <c r="I532" s="3" t="s">
        <v>24</v>
      </c>
      <c r="J532" s="3" t="s">
        <v>317</v>
      </c>
      <c r="K532" s="3" t="s">
        <v>794</v>
      </c>
      <c r="L532" s="3" t="s">
        <v>114</v>
      </c>
      <c r="M532" s="3" t="s">
        <v>115</v>
      </c>
      <c r="N532" s="3" t="s">
        <v>10</v>
      </c>
    </row>
    <row r="533" spans="1:14" ht="64">
      <c r="A533" s="5">
        <v>46051</v>
      </c>
      <c r="B533" s="3" t="s">
        <v>129</v>
      </c>
      <c r="C533" s="3" t="s">
        <v>25</v>
      </c>
      <c r="D533" s="3" t="s">
        <v>786</v>
      </c>
      <c r="E533" s="3" t="s">
        <v>395</v>
      </c>
      <c r="F533" s="3" t="s">
        <v>14</v>
      </c>
      <c r="G533" s="3" t="s">
        <v>787</v>
      </c>
      <c r="H533" s="3" t="s">
        <v>126</v>
      </c>
      <c r="I533" s="3" t="s">
        <v>24</v>
      </c>
      <c r="J533" s="3" t="s">
        <v>322</v>
      </c>
      <c r="K533" s="3" t="s">
        <v>793</v>
      </c>
      <c r="L533" s="3" t="s">
        <v>114</v>
      </c>
      <c r="M533" s="3" t="s">
        <v>115</v>
      </c>
      <c r="N533" s="3" t="s">
        <v>10</v>
      </c>
    </row>
    <row r="534" spans="1:14" ht="64">
      <c r="A534" s="5">
        <v>46051</v>
      </c>
      <c r="B534" s="3" t="s">
        <v>129</v>
      </c>
      <c r="C534" s="3" t="s">
        <v>25</v>
      </c>
      <c r="D534" s="3" t="s">
        <v>786</v>
      </c>
      <c r="E534" s="3" t="s">
        <v>395</v>
      </c>
      <c r="F534" s="3" t="s">
        <v>14</v>
      </c>
      <c r="G534" s="3" t="s">
        <v>787</v>
      </c>
      <c r="H534" s="3" t="s">
        <v>126</v>
      </c>
      <c r="I534" s="3" t="s">
        <v>24</v>
      </c>
      <c r="J534" s="3" t="s">
        <v>323</v>
      </c>
      <c r="K534" s="3" t="s">
        <v>794</v>
      </c>
      <c r="L534" s="3" t="s">
        <v>114</v>
      </c>
      <c r="M534" s="3" t="s">
        <v>115</v>
      </c>
      <c r="N534" s="3" t="s">
        <v>10</v>
      </c>
    </row>
    <row r="535" spans="1:14" ht="64">
      <c r="A535" s="5">
        <v>46051</v>
      </c>
      <c r="B535" s="3" t="s">
        <v>129</v>
      </c>
      <c r="C535" s="3" t="s">
        <v>25</v>
      </c>
      <c r="D535" s="3" t="s">
        <v>786</v>
      </c>
      <c r="E535" s="3" t="s">
        <v>395</v>
      </c>
      <c r="F535" s="3" t="s">
        <v>14</v>
      </c>
      <c r="G535" s="3" t="s">
        <v>787</v>
      </c>
      <c r="H535" s="3" t="s">
        <v>126</v>
      </c>
      <c r="I535" s="3" t="s">
        <v>24</v>
      </c>
      <c r="J535" s="3" t="s">
        <v>326</v>
      </c>
      <c r="K535" s="3" t="s">
        <v>793</v>
      </c>
      <c r="L535" s="3" t="s">
        <v>114</v>
      </c>
      <c r="M535" s="3" t="s">
        <v>115</v>
      </c>
      <c r="N535" s="3" t="s">
        <v>10</v>
      </c>
    </row>
    <row r="536" spans="1:14" ht="80">
      <c r="A536" s="5">
        <v>46051</v>
      </c>
      <c r="B536" s="3" t="s">
        <v>129</v>
      </c>
      <c r="C536" s="3" t="s">
        <v>25</v>
      </c>
      <c r="D536" s="3" t="s">
        <v>786</v>
      </c>
      <c r="E536" s="3" t="s">
        <v>395</v>
      </c>
      <c r="F536" s="3" t="s">
        <v>14</v>
      </c>
      <c r="G536" s="3" t="s">
        <v>787</v>
      </c>
      <c r="H536" s="3" t="s">
        <v>126</v>
      </c>
      <c r="I536" s="3" t="s">
        <v>24</v>
      </c>
      <c r="J536" s="3" t="s">
        <v>328</v>
      </c>
      <c r="K536" s="3" t="s">
        <v>794</v>
      </c>
      <c r="L536" s="3" t="s">
        <v>114</v>
      </c>
      <c r="M536" s="3" t="s">
        <v>115</v>
      </c>
      <c r="N536" s="3" t="s">
        <v>10</v>
      </c>
    </row>
    <row r="537" spans="1:14" ht="64">
      <c r="A537" s="5">
        <v>46051</v>
      </c>
      <c r="B537" s="3" t="s">
        <v>129</v>
      </c>
      <c r="C537" s="3" t="s">
        <v>25</v>
      </c>
      <c r="D537" s="3" t="s">
        <v>786</v>
      </c>
      <c r="E537" s="3" t="s">
        <v>395</v>
      </c>
      <c r="F537" s="3" t="s">
        <v>14</v>
      </c>
      <c r="G537" s="3" t="s">
        <v>787</v>
      </c>
      <c r="H537" s="3" t="s">
        <v>126</v>
      </c>
      <c r="I537" s="3" t="s">
        <v>24</v>
      </c>
      <c r="J537" s="3" t="s">
        <v>345</v>
      </c>
      <c r="K537" s="3" t="s">
        <v>793</v>
      </c>
      <c r="L537" s="3" t="s">
        <v>114</v>
      </c>
      <c r="M537" s="3" t="s">
        <v>115</v>
      </c>
      <c r="N537" s="3" t="s">
        <v>10</v>
      </c>
    </row>
    <row r="538" spans="1:14" ht="64">
      <c r="A538" s="5">
        <v>46051</v>
      </c>
      <c r="B538" s="3" t="s">
        <v>129</v>
      </c>
      <c r="C538" s="3" t="s">
        <v>25</v>
      </c>
      <c r="D538" s="3" t="s">
        <v>786</v>
      </c>
      <c r="E538" s="3" t="s">
        <v>395</v>
      </c>
      <c r="F538" s="3" t="s">
        <v>14</v>
      </c>
      <c r="G538" s="3" t="s">
        <v>787</v>
      </c>
      <c r="H538" s="3" t="s">
        <v>126</v>
      </c>
      <c r="I538" s="3" t="s">
        <v>24</v>
      </c>
      <c r="J538" s="3" t="s">
        <v>347</v>
      </c>
      <c r="K538" s="3" t="s">
        <v>794</v>
      </c>
      <c r="L538" s="3" t="s">
        <v>114</v>
      </c>
      <c r="M538" s="3" t="s">
        <v>115</v>
      </c>
      <c r="N538" s="3" t="s">
        <v>10</v>
      </c>
    </row>
    <row r="539" spans="1:14" ht="64">
      <c r="A539" s="5">
        <v>46051</v>
      </c>
      <c r="B539" s="3" t="s">
        <v>129</v>
      </c>
      <c r="C539" s="3" t="s">
        <v>25</v>
      </c>
      <c r="D539" s="3" t="s">
        <v>786</v>
      </c>
      <c r="E539" s="3" t="s">
        <v>395</v>
      </c>
      <c r="F539" s="3" t="s">
        <v>14</v>
      </c>
      <c r="G539" s="3" t="s">
        <v>787</v>
      </c>
      <c r="H539" s="3" t="s">
        <v>126</v>
      </c>
      <c r="I539" s="3" t="s">
        <v>24</v>
      </c>
      <c r="J539" s="3" t="s">
        <v>351</v>
      </c>
      <c r="K539" s="3" t="s">
        <v>793</v>
      </c>
      <c r="L539" s="3" t="s">
        <v>114</v>
      </c>
      <c r="M539" s="3" t="s">
        <v>115</v>
      </c>
      <c r="N539" s="3" t="s">
        <v>10</v>
      </c>
    </row>
    <row r="540" spans="1:14" ht="64">
      <c r="A540" s="5">
        <v>46051</v>
      </c>
      <c r="B540" s="3" t="s">
        <v>129</v>
      </c>
      <c r="C540" s="3" t="s">
        <v>25</v>
      </c>
      <c r="D540" s="3" t="s">
        <v>786</v>
      </c>
      <c r="E540" s="3" t="s">
        <v>395</v>
      </c>
      <c r="F540" s="3" t="s">
        <v>14</v>
      </c>
      <c r="G540" s="3" t="s">
        <v>787</v>
      </c>
      <c r="H540" s="3" t="s">
        <v>126</v>
      </c>
      <c r="I540" s="3" t="s">
        <v>24</v>
      </c>
      <c r="J540" s="3" t="s">
        <v>354</v>
      </c>
      <c r="K540" s="3" t="s">
        <v>794</v>
      </c>
      <c r="L540" s="3" t="s">
        <v>114</v>
      </c>
      <c r="M540" s="3" t="s">
        <v>115</v>
      </c>
      <c r="N540" s="3" t="s">
        <v>10</v>
      </c>
    </row>
    <row r="541" spans="1:14" ht="64">
      <c r="A541" s="5">
        <v>46051</v>
      </c>
      <c r="B541" s="3" t="s">
        <v>129</v>
      </c>
      <c r="C541" s="3" t="s">
        <v>25</v>
      </c>
      <c r="D541" s="3" t="s">
        <v>786</v>
      </c>
      <c r="E541" s="3" t="s">
        <v>395</v>
      </c>
      <c r="F541" s="3" t="s">
        <v>14</v>
      </c>
      <c r="G541" s="3" t="s">
        <v>787</v>
      </c>
      <c r="H541" s="3" t="s">
        <v>126</v>
      </c>
      <c r="I541" s="3" t="s">
        <v>24</v>
      </c>
      <c r="J541" s="3" t="s">
        <v>368</v>
      </c>
      <c r="K541" s="3" t="s">
        <v>795</v>
      </c>
      <c r="L541" s="3" t="s">
        <v>114</v>
      </c>
      <c r="M541" s="3" t="s">
        <v>115</v>
      </c>
      <c r="N541" s="3" t="s">
        <v>10</v>
      </c>
    </row>
    <row r="542" spans="1:14" ht="409.5">
      <c r="A542" s="5">
        <v>46051</v>
      </c>
      <c r="B542" s="3" t="s">
        <v>129</v>
      </c>
      <c r="C542" s="3" t="s">
        <v>25</v>
      </c>
      <c r="D542" s="3" t="s">
        <v>796</v>
      </c>
      <c r="E542" s="3" t="s">
        <v>797</v>
      </c>
      <c r="F542" s="3" t="s">
        <v>33</v>
      </c>
      <c r="G542" s="3" t="s">
        <v>798</v>
      </c>
      <c r="H542" s="3" t="s">
        <v>126</v>
      </c>
      <c r="I542" s="3" t="s">
        <v>24</v>
      </c>
      <c r="J542" s="3" t="s">
        <v>282</v>
      </c>
      <c r="K542" s="3" t="s">
        <v>799</v>
      </c>
      <c r="L542" s="3" t="s">
        <v>114</v>
      </c>
      <c r="M542" s="3" t="s">
        <v>115</v>
      </c>
      <c r="N542" s="3" t="s">
        <v>10</v>
      </c>
    </row>
    <row r="543" spans="1:14" ht="409.5">
      <c r="A543" s="5">
        <v>46051</v>
      </c>
      <c r="B543" s="3" t="s">
        <v>129</v>
      </c>
      <c r="C543" s="3" t="s">
        <v>25</v>
      </c>
      <c r="D543" s="3" t="s">
        <v>796</v>
      </c>
      <c r="E543" s="3" t="s">
        <v>797</v>
      </c>
      <c r="F543" s="3" t="s">
        <v>33</v>
      </c>
      <c r="G543" s="3" t="s">
        <v>798</v>
      </c>
      <c r="H543" s="3" t="s">
        <v>126</v>
      </c>
      <c r="I543" s="3" t="s">
        <v>24</v>
      </c>
      <c r="J543" s="3" t="s">
        <v>285</v>
      </c>
      <c r="K543" s="3" t="s">
        <v>800</v>
      </c>
      <c r="L543" s="3" t="s">
        <v>801</v>
      </c>
      <c r="M543" s="3" t="s">
        <v>115</v>
      </c>
      <c r="N543" s="3" t="s">
        <v>10</v>
      </c>
    </row>
    <row r="544" spans="1:14" ht="409.5">
      <c r="A544" s="5">
        <v>46051</v>
      </c>
      <c r="B544" s="3" t="s">
        <v>129</v>
      </c>
      <c r="C544" s="3" t="s">
        <v>25</v>
      </c>
      <c r="D544" s="3" t="s">
        <v>796</v>
      </c>
      <c r="E544" s="3" t="s">
        <v>797</v>
      </c>
      <c r="F544" s="3" t="s">
        <v>33</v>
      </c>
      <c r="G544" s="3" t="s">
        <v>798</v>
      </c>
      <c r="H544" s="3" t="s">
        <v>126</v>
      </c>
      <c r="I544" s="3" t="s">
        <v>24</v>
      </c>
      <c r="J544" s="3" t="s">
        <v>287</v>
      </c>
      <c r="K544" s="3" t="s">
        <v>802</v>
      </c>
      <c r="L544" s="3" t="s">
        <v>803</v>
      </c>
      <c r="M544" s="3" t="s">
        <v>115</v>
      </c>
      <c r="N544" s="3" t="s">
        <v>10</v>
      </c>
    </row>
    <row r="545" spans="1:14" ht="409.5">
      <c r="A545" s="5">
        <v>46051</v>
      </c>
      <c r="B545" s="3" t="s">
        <v>129</v>
      </c>
      <c r="C545" s="3" t="s">
        <v>25</v>
      </c>
      <c r="D545" s="3" t="s">
        <v>796</v>
      </c>
      <c r="E545" s="3" t="s">
        <v>797</v>
      </c>
      <c r="F545" s="3" t="s">
        <v>33</v>
      </c>
      <c r="G545" s="3" t="s">
        <v>798</v>
      </c>
      <c r="H545" s="3" t="s">
        <v>126</v>
      </c>
      <c r="I545" s="3" t="s">
        <v>24</v>
      </c>
      <c r="J545" s="3" t="s">
        <v>290</v>
      </c>
      <c r="K545" s="3" t="s">
        <v>804</v>
      </c>
      <c r="L545" s="3" t="s">
        <v>114</v>
      </c>
      <c r="M545" s="3" t="s">
        <v>115</v>
      </c>
      <c r="N545" s="3" t="s">
        <v>10</v>
      </c>
    </row>
    <row r="546" spans="1:14" ht="409.5">
      <c r="A546" s="5">
        <v>46051</v>
      </c>
      <c r="B546" s="3" t="s">
        <v>129</v>
      </c>
      <c r="C546" s="3" t="s">
        <v>25</v>
      </c>
      <c r="D546" s="3" t="s">
        <v>796</v>
      </c>
      <c r="E546" s="3" t="s">
        <v>797</v>
      </c>
      <c r="F546" s="3" t="s">
        <v>33</v>
      </c>
      <c r="G546" s="3" t="s">
        <v>798</v>
      </c>
      <c r="H546" s="3" t="s">
        <v>126</v>
      </c>
      <c r="I546" s="3" t="s">
        <v>24</v>
      </c>
      <c r="J546" s="3" t="s">
        <v>292</v>
      </c>
      <c r="K546" s="3" t="s">
        <v>805</v>
      </c>
      <c r="L546" s="3" t="s">
        <v>806</v>
      </c>
      <c r="M546" s="3" t="s">
        <v>115</v>
      </c>
      <c r="N546" s="3" t="s">
        <v>10</v>
      </c>
    </row>
    <row r="547" spans="1:14" ht="409.5">
      <c r="A547" s="5">
        <v>46051</v>
      </c>
      <c r="B547" s="3" t="s">
        <v>129</v>
      </c>
      <c r="C547" s="3" t="s">
        <v>25</v>
      </c>
      <c r="D547" s="3" t="s">
        <v>796</v>
      </c>
      <c r="E547" s="3" t="s">
        <v>797</v>
      </c>
      <c r="F547" s="3" t="s">
        <v>33</v>
      </c>
      <c r="G547" s="3" t="s">
        <v>798</v>
      </c>
      <c r="H547" s="3" t="s">
        <v>126</v>
      </c>
      <c r="I547" s="3" t="s">
        <v>24</v>
      </c>
      <c r="J547" s="3" t="s">
        <v>294</v>
      </c>
      <c r="K547" s="3" t="s">
        <v>807</v>
      </c>
      <c r="L547" s="3" t="s">
        <v>808</v>
      </c>
      <c r="M547" s="3" t="s">
        <v>115</v>
      </c>
      <c r="N547" s="3" t="s">
        <v>10</v>
      </c>
    </row>
    <row r="548" spans="1:14" ht="409.5">
      <c r="A548" s="5">
        <v>46051</v>
      </c>
      <c r="B548" s="3" t="s">
        <v>129</v>
      </c>
      <c r="C548" s="3" t="s">
        <v>25</v>
      </c>
      <c r="D548" s="3" t="s">
        <v>796</v>
      </c>
      <c r="E548" s="3" t="s">
        <v>797</v>
      </c>
      <c r="F548" s="3" t="s">
        <v>33</v>
      </c>
      <c r="G548" s="3" t="s">
        <v>798</v>
      </c>
      <c r="H548" s="3" t="s">
        <v>126</v>
      </c>
      <c r="I548" s="3" t="s">
        <v>24</v>
      </c>
      <c r="J548" s="3" t="s">
        <v>297</v>
      </c>
      <c r="K548" s="3" t="s">
        <v>809</v>
      </c>
      <c r="L548" s="3" t="s">
        <v>114</v>
      </c>
      <c r="M548" s="3" t="s">
        <v>115</v>
      </c>
      <c r="N548" s="3" t="s">
        <v>10</v>
      </c>
    </row>
    <row r="549" spans="1:14" ht="409.5">
      <c r="A549" s="5">
        <v>46051</v>
      </c>
      <c r="B549" s="3" t="s">
        <v>129</v>
      </c>
      <c r="C549" s="3" t="s">
        <v>25</v>
      </c>
      <c r="D549" s="3" t="s">
        <v>796</v>
      </c>
      <c r="E549" s="3" t="s">
        <v>797</v>
      </c>
      <c r="F549" s="3" t="s">
        <v>33</v>
      </c>
      <c r="G549" s="3" t="s">
        <v>798</v>
      </c>
      <c r="H549" s="3" t="s">
        <v>126</v>
      </c>
      <c r="I549" s="3" t="s">
        <v>24</v>
      </c>
      <c r="J549" s="3" t="s">
        <v>299</v>
      </c>
      <c r="K549" s="3" t="s">
        <v>810</v>
      </c>
      <c r="L549" s="3" t="s">
        <v>811</v>
      </c>
      <c r="M549" s="3" t="s">
        <v>115</v>
      </c>
      <c r="N549" s="3" t="s">
        <v>10</v>
      </c>
    </row>
    <row r="550" spans="1:14" ht="409.5">
      <c r="A550" s="5">
        <v>46051</v>
      </c>
      <c r="B550" s="3" t="s">
        <v>129</v>
      </c>
      <c r="C550" s="3" t="s">
        <v>25</v>
      </c>
      <c r="D550" s="3" t="s">
        <v>796</v>
      </c>
      <c r="E550" s="3" t="s">
        <v>797</v>
      </c>
      <c r="F550" s="3" t="s">
        <v>33</v>
      </c>
      <c r="G550" s="3" t="s">
        <v>798</v>
      </c>
      <c r="H550" s="3" t="s">
        <v>126</v>
      </c>
      <c r="I550" s="3" t="s">
        <v>24</v>
      </c>
      <c r="J550" s="3" t="s">
        <v>302</v>
      </c>
      <c r="K550" s="3" t="s">
        <v>812</v>
      </c>
      <c r="L550" s="3" t="s">
        <v>813</v>
      </c>
      <c r="M550" s="3" t="s">
        <v>115</v>
      </c>
      <c r="N550" s="3" t="s">
        <v>10</v>
      </c>
    </row>
    <row r="551" spans="1:14" ht="409.5">
      <c r="A551" s="5">
        <v>46051</v>
      </c>
      <c r="B551" s="3" t="s">
        <v>129</v>
      </c>
      <c r="C551" s="3" t="s">
        <v>25</v>
      </c>
      <c r="D551" s="3" t="s">
        <v>796</v>
      </c>
      <c r="E551" s="3" t="s">
        <v>797</v>
      </c>
      <c r="F551" s="3" t="s">
        <v>33</v>
      </c>
      <c r="G551" s="3" t="s">
        <v>798</v>
      </c>
      <c r="H551" s="3" t="s">
        <v>126</v>
      </c>
      <c r="I551" s="3" t="s">
        <v>24</v>
      </c>
      <c r="J551" s="3" t="s">
        <v>305</v>
      </c>
      <c r="K551" s="3" t="s">
        <v>814</v>
      </c>
      <c r="L551" s="3" t="s">
        <v>461</v>
      </c>
      <c r="M551" s="3" t="s">
        <v>115</v>
      </c>
      <c r="N551" s="3" t="s">
        <v>10</v>
      </c>
    </row>
    <row r="552" spans="1:14" ht="409.5">
      <c r="A552" s="5">
        <v>46051</v>
      </c>
      <c r="B552" s="3" t="s">
        <v>129</v>
      </c>
      <c r="C552" s="3" t="s">
        <v>25</v>
      </c>
      <c r="D552" s="3" t="s">
        <v>796</v>
      </c>
      <c r="E552" s="3" t="s">
        <v>797</v>
      </c>
      <c r="F552" s="3" t="s">
        <v>33</v>
      </c>
      <c r="G552" s="3" t="s">
        <v>798</v>
      </c>
      <c r="H552" s="3" t="s">
        <v>126</v>
      </c>
      <c r="I552" s="3" t="s">
        <v>24</v>
      </c>
      <c r="J552" s="3" t="s">
        <v>307</v>
      </c>
      <c r="K552" s="3" t="s">
        <v>815</v>
      </c>
      <c r="L552" s="3" t="s">
        <v>816</v>
      </c>
      <c r="M552" s="3" t="s">
        <v>115</v>
      </c>
      <c r="N552" s="3" t="s">
        <v>10</v>
      </c>
    </row>
    <row r="553" spans="1:14" ht="409.5">
      <c r="A553" s="5">
        <v>46051</v>
      </c>
      <c r="B553" s="3" t="s">
        <v>129</v>
      </c>
      <c r="C553" s="3" t="s">
        <v>25</v>
      </c>
      <c r="D553" s="3" t="s">
        <v>796</v>
      </c>
      <c r="E553" s="3" t="s">
        <v>797</v>
      </c>
      <c r="F553" s="3" t="s">
        <v>33</v>
      </c>
      <c r="G553" s="3" t="s">
        <v>798</v>
      </c>
      <c r="H553" s="3" t="s">
        <v>126</v>
      </c>
      <c r="I553" s="3" t="s">
        <v>24</v>
      </c>
      <c r="J553" s="3" t="s">
        <v>309</v>
      </c>
      <c r="K553" s="3" t="s">
        <v>817</v>
      </c>
      <c r="L553" s="3" t="s">
        <v>818</v>
      </c>
      <c r="M553" s="3" t="s">
        <v>115</v>
      </c>
      <c r="N553" s="3" t="s">
        <v>10</v>
      </c>
    </row>
    <row r="554" spans="1:14" ht="409.5">
      <c r="A554" s="5">
        <v>46051</v>
      </c>
      <c r="B554" s="3" t="s">
        <v>129</v>
      </c>
      <c r="C554" s="3" t="s">
        <v>25</v>
      </c>
      <c r="D554" s="3" t="s">
        <v>796</v>
      </c>
      <c r="E554" s="3" t="s">
        <v>797</v>
      </c>
      <c r="F554" s="3" t="s">
        <v>33</v>
      </c>
      <c r="G554" s="3" t="s">
        <v>798</v>
      </c>
      <c r="H554" s="3" t="s">
        <v>126</v>
      </c>
      <c r="I554" s="3" t="s">
        <v>24</v>
      </c>
      <c r="J554" s="3" t="s">
        <v>311</v>
      </c>
      <c r="K554" s="3" t="s">
        <v>819</v>
      </c>
      <c r="L554" s="3" t="s">
        <v>417</v>
      </c>
      <c r="M554" s="3" t="s">
        <v>115</v>
      </c>
      <c r="N554" s="3" t="s">
        <v>10</v>
      </c>
    </row>
    <row r="555" spans="1:14" ht="409.5">
      <c r="A555" s="5">
        <v>46051</v>
      </c>
      <c r="B555" s="3" t="s">
        <v>129</v>
      </c>
      <c r="C555" s="3" t="s">
        <v>25</v>
      </c>
      <c r="D555" s="3" t="s">
        <v>796</v>
      </c>
      <c r="E555" s="3" t="s">
        <v>797</v>
      </c>
      <c r="F555" s="3" t="s">
        <v>33</v>
      </c>
      <c r="G555" s="3" t="s">
        <v>798</v>
      </c>
      <c r="H555" s="3" t="s">
        <v>126</v>
      </c>
      <c r="I555" s="3" t="s">
        <v>24</v>
      </c>
      <c r="J555" s="3" t="s">
        <v>314</v>
      </c>
      <c r="K555" s="3" t="s">
        <v>820</v>
      </c>
      <c r="L555" s="3" t="s">
        <v>821</v>
      </c>
      <c r="M555" s="3" t="s">
        <v>115</v>
      </c>
      <c r="N555" s="3" t="s">
        <v>10</v>
      </c>
    </row>
    <row r="556" spans="1:14" ht="409.5">
      <c r="A556" s="5">
        <v>46051</v>
      </c>
      <c r="B556" s="3" t="s">
        <v>129</v>
      </c>
      <c r="C556" s="3" t="s">
        <v>25</v>
      </c>
      <c r="D556" s="3" t="s">
        <v>796</v>
      </c>
      <c r="E556" s="3" t="s">
        <v>797</v>
      </c>
      <c r="F556" s="3" t="s">
        <v>33</v>
      </c>
      <c r="G556" s="3" t="s">
        <v>798</v>
      </c>
      <c r="H556" s="3" t="s">
        <v>126</v>
      </c>
      <c r="I556" s="3" t="s">
        <v>24</v>
      </c>
      <c r="J556" s="3" t="s">
        <v>317</v>
      </c>
      <c r="K556" s="3" t="s">
        <v>822</v>
      </c>
      <c r="L556" s="3" t="s">
        <v>823</v>
      </c>
      <c r="M556" s="3" t="s">
        <v>115</v>
      </c>
      <c r="N556" s="3" t="s">
        <v>10</v>
      </c>
    </row>
    <row r="557" spans="1:14" ht="409.5">
      <c r="A557" s="5">
        <v>46051</v>
      </c>
      <c r="B557" s="3" t="s">
        <v>129</v>
      </c>
      <c r="C557" s="3" t="s">
        <v>25</v>
      </c>
      <c r="D557" s="3" t="s">
        <v>796</v>
      </c>
      <c r="E557" s="3" t="s">
        <v>797</v>
      </c>
      <c r="F557" s="3" t="s">
        <v>33</v>
      </c>
      <c r="G557" s="3" t="s">
        <v>798</v>
      </c>
      <c r="H557" s="3" t="s">
        <v>126</v>
      </c>
      <c r="I557" s="3" t="s">
        <v>24</v>
      </c>
      <c r="J557" s="3" t="s">
        <v>319</v>
      </c>
      <c r="K557" s="3" t="s">
        <v>824</v>
      </c>
      <c r="L557" s="3" t="s">
        <v>417</v>
      </c>
      <c r="M557" s="3" t="s">
        <v>115</v>
      </c>
      <c r="N557" s="3" t="s">
        <v>10</v>
      </c>
    </row>
    <row r="558" spans="1:14" ht="409.5">
      <c r="A558" s="5">
        <v>46051</v>
      </c>
      <c r="B558" s="3" t="s">
        <v>129</v>
      </c>
      <c r="C558" s="3" t="s">
        <v>25</v>
      </c>
      <c r="D558" s="3" t="s">
        <v>796</v>
      </c>
      <c r="E558" s="3" t="s">
        <v>797</v>
      </c>
      <c r="F558" s="3" t="s">
        <v>33</v>
      </c>
      <c r="G558" s="3" t="s">
        <v>798</v>
      </c>
      <c r="H558" s="3" t="s">
        <v>126</v>
      </c>
      <c r="I558" s="3" t="s">
        <v>24</v>
      </c>
      <c r="J558" s="3" t="s">
        <v>322</v>
      </c>
      <c r="K558" s="3" t="s">
        <v>825</v>
      </c>
      <c r="L558" s="3" t="s">
        <v>826</v>
      </c>
      <c r="M558" s="3" t="s">
        <v>115</v>
      </c>
      <c r="N558" s="3" t="s">
        <v>10</v>
      </c>
    </row>
    <row r="559" spans="1:14" ht="409.5">
      <c r="A559" s="5">
        <v>46051</v>
      </c>
      <c r="B559" s="3" t="s">
        <v>129</v>
      </c>
      <c r="C559" s="3" t="s">
        <v>25</v>
      </c>
      <c r="D559" s="3" t="s">
        <v>796</v>
      </c>
      <c r="E559" s="3" t="s">
        <v>797</v>
      </c>
      <c r="F559" s="3" t="s">
        <v>33</v>
      </c>
      <c r="G559" s="3" t="s">
        <v>798</v>
      </c>
      <c r="H559" s="3" t="s">
        <v>126</v>
      </c>
      <c r="I559" s="3" t="s">
        <v>24</v>
      </c>
      <c r="J559" s="3" t="s">
        <v>323</v>
      </c>
      <c r="K559" s="3" t="s">
        <v>827</v>
      </c>
      <c r="L559" s="3" t="s">
        <v>828</v>
      </c>
      <c r="M559" s="3" t="s">
        <v>115</v>
      </c>
      <c r="N559" s="3" t="s">
        <v>10</v>
      </c>
    </row>
    <row r="560" spans="1:14" ht="409.5">
      <c r="A560" s="5">
        <v>46051</v>
      </c>
      <c r="B560" s="3" t="s">
        <v>129</v>
      </c>
      <c r="C560" s="3" t="s">
        <v>25</v>
      </c>
      <c r="D560" s="3" t="s">
        <v>796</v>
      </c>
      <c r="E560" s="3" t="s">
        <v>797</v>
      </c>
      <c r="F560" s="3" t="s">
        <v>33</v>
      </c>
      <c r="G560" s="3" t="s">
        <v>798</v>
      </c>
      <c r="H560" s="3" t="s">
        <v>126</v>
      </c>
      <c r="I560" s="3" t="s">
        <v>24</v>
      </c>
      <c r="J560" s="3" t="s">
        <v>324</v>
      </c>
      <c r="K560" s="3" t="s">
        <v>829</v>
      </c>
      <c r="L560" s="3" t="s">
        <v>830</v>
      </c>
      <c r="M560" s="3" t="s">
        <v>115</v>
      </c>
      <c r="N560" s="3" t="s">
        <v>10</v>
      </c>
    </row>
    <row r="561" spans="1:14" ht="409.5">
      <c r="A561" s="5">
        <v>46051</v>
      </c>
      <c r="B561" s="3" t="s">
        <v>129</v>
      </c>
      <c r="C561" s="3" t="s">
        <v>25</v>
      </c>
      <c r="D561" s="3" t="s">
        <v>796</v>
      </c>
      <c r="E561" s="3" t="s">
        <v>797</v>
      </c>
      <c r="F561" s="3" t="s">
        <v>33</v>
      </c>
      <c r="G561" s="3" t="s">
        <v>798</v>
      </c>
      <c r="H561" s="3" t="s">
        <v>126</v>
      </c>
      <c r="I561" s="3" t="s">
        <v>24</v>
      </c>
      <c r="J561" s="3" t="s">
        <v>326</v>
      </c>
      <c r="K561" s="3" t="s">
        <v>831</v>
      </c>
      <c r="L561" s="3" t="s">
        <v>832</v>
      </c>
      <c r="M561" s="3" t="s">
        <v>115</v>
      </c>
      <c r="N561" s="3" t="s">
        <v>10</v>
      </c>
    </row>
    <row r="562" spans="1:14" ht="409.5">
      <c r="A562" s="5">
        <v>46051</v>
      </c>
      <c r="B562" s="3" t="s">
        <v>129</v>
      </c>
      <c r="C562" s="3" t="s">
        <v>25</v>
      </c>
      <c r="D562" s="3" t="s">
        <v>796</v>
      </c>
      <c r="E562" s="3" t="s">
        <v>797</v>
      </c>
      <c r="F562" s="3" t="s">
        <v>33</v>
      </c>
      <c r="G562" s="3" t="s">
        <v>798</v>
      </c>
      <c r="H562" s="3" t="s">
        <v>509</v>
      </c>
      <c r="I562" s="3" t="s">
        <v>24</v>
      </c>
      <c r="J562" s="3" t="s">
        <v>328</v>
      </c>
      <c r="K562" s="3" t="s">
        <v>833</v>
      </c>
      <c r="L562" s="3" t="s">
        <v>834</v>
      </c>
      <c r="M562" s="3" t="s">
        <v>115</v>
      </c>
      <c r="N562" s="3" t="s">
        <v>10</v>
      </c>
    </row>
    <row r="563" spans="1:14" ht="409.5">
      <c r="A563" s="5">
        <v>46051</v>
      </c>
      <c r="B563" s="3" t="s">
        <v>129</v>
      </c>
      <c r="C563" s="3" t="s">
        <v>25</v>
      </c>
      <c r="D563" s="3" t="s">
        <v>796</v>
      </c>
      <c r="E563" s="3" t="s">
        <v>797</v>
      </c>
      <c r="F563" s="3" t="s">
        <v>33</v>
      </c>
      <c r="G563" s="3" t="s">
        <v>798</v>
      </c>
      <c r="H563" s="3" t="s">
        <v>126</v>
      </c>
      <c r="I563" s="3" t="s">
        <v>24</v>
      </c>
      <c r="J563" s="3" t="s">
        <v>330</v>
      </c>
      <c r="K563" s="3" t="s">
        <v>835</v>
      </c>
      <c r="L563" s="3" t="s">
        <v>836</v>
      </c>
      <c r="M563" s="3" t="s">
        <v>115</v>
      </c>
      <c r="N563" s="3" t="s">
        <v>10</v>
      </c>
    </row>
    <row r="564" spans="1:14" ht="409.5">
      <c r="A564" s="5">
        <v>46051</v>
      </c>
      <c r="B564" s="3" t="s">
        <v>129</v>
      </c>
      <c r="C564" s="3" t="s">
        <v>25</v>
      </c>
      <c r="D564" s="3" t="s">
        <v>796</v>
      </c>
      <c r="E564" s="3" t="s">
        <v>797</v>
      </c>
      <c r="F564" s="3" t="s">
        <v>33</v>
      </c>
      <c r="G564" s="3" t="s">
        <v>798</v>
      </c>
      <c r="H564" s="3" t="s">
        <v>126</v>
      </c>
      <c r="I564" s="3" t="s">
        <v>24</v>
      </c>
      <c r="J564" s="3" t="s">
        <v>333</v>
      </c>
      <c r="K564" s="3" t="s">
        <v>837</v>
      </c>
      <c r="L564" s="3" t="s">
        <v>838</v>
      </c>
      <c r="M564" s="3" t="s">
        <v>115</v>
      </c>
      <c r="N564" s="3" t="s">
        <v>10</v>
      </c>
    </row>
    <row r="565" spans="1:14" ht="409.5">
      <c r="A565" s="5">
        <v>46051</v>
      </c>
      <c r="B565" s="3" t="s">
        <v>129</v>
      </c>
      <c r="C565" s="3" t="s">
        <v>25</v>
      </c>
      <c r="D565" s="3" t="s">
        <v>796</v>
      </c>
      <c r="E565" s="3" t="s">
        <v>797</v>
      </c>
      <c r="F565" s="3" t="s">
        <v>33</v>
      </c>
      <c r="G565" s="3" t="s">
        <v>798</v>
      </c>
      <c r="H565" s="3" t="s">
        <v>126</v>
      </c>
      <c r="I565" s="3" t="s">
        <v>24</v>
      </c>
      <c r="J565" s="3" t="s">
        <v>336</v>
      </c>
      <c r="K565" s="3" t="s">
        <v>839</v>
      </c>
      <c r="L565" s="3" t="s">
        <v>114</v>
      </c>
      <c r="M565" s="3" t="s">
        <v>115</v>
      </c>
      <c r="N565" s="3" t="s">
        <v>10</v>
      </c>
    </row>
    <row r="566" spans="1:14" ht="409.5">
      <c r="A566" s="5">
        <v>46051</v>
      </c>
      <c r="B566" s="3" t="s">
        <v>129</v>
      </c>
      <c r="C566" s="3" t="s">
        <v>25</v>
      </c>
      <c r="D566" s="3" t="s">
        <v>796</v>
      </c>
      <c r="E566" s="3" t="s">
        <v>797</v>
      </c>
      <c r="F566" s="3" t="s">
        <v>33</v>
      </c>
      <c r="G566" s="3" t="s">
        <v>798</v>
      </c>
      <c r="H566" s="3" t="s">
        <v>126</v>
      </c>
      <c r="I566" s="3" t="s">
        <v>24</v>
      </c>
      <c r="J566" s="3" t="s">
        <v>338</v>
      </c>
      <c r="K566" s="3" t="s">
        <v>840</v>
      </c>
      <c r="L566" s="3" t="s">
        <v>114</v>
      </c>
      <c r="M566" s="3" t="s">
        <v>115</v>
      </c>
      <c r="N566" s="3" t="s">
        <v>10</v>
      </c>
    </row>
    <row r="567" spans="1:14" ht="409.5">
      <c r="A567" s="5">
        <v>46051</v>
      </c>
      <c r="B567" s="3" t="s">
        <v>129</v>
      </c>
      <c r="C567" s="3" t="s">
        <v>25</v>
      </c>
      <c r="D567" s="3" t="s">
        <v>796</v>
      </c>
      <c r="E567" s="3" t="s">
        <v>797</v>
      </c>
      <c r="F567" s="3" t="s">
        <v>33</v>
      </c>
      <c r="G567" s="3" t="s">
        <v>798</v>
      </c>
      <c r="H567" s="3" t="s">
        <v>126</v>
      </c>
      <c r="I567" s="3" t="s">
        <v>24</v>
      </c>
      <c r="J567" s="3" t="s">
        <v>340</v>
      </c>
      <c r="K567" s="3" t="s">
        <v>841</v>
      </c>
      <c r="L567" s="3" t="s">
        <v>487</v>
      </c>
      <c r="M567" s="3" t="s">
        <v>115</v>
      </c>
      <c r="N567" s="3" t="s">
        <v>10</v>
      </c>
    </row>
    <row r="568" spans="1:14" ht="409.5">
      <c r="A568" s="5">
        <v>46051</v>
      </c>
      <c r="B568" s="3" t="s">
        <v>129</v>
      </c>
      <c r="C568" s="3" t="s">
        <v>25</v>
      </c>
      <c r="D568" s="3" t="s">
        <v>796</v>
      </c>
      <c r="E568" s="3" t="s">
        <v>797</v>
      </c>
      <c r="F568" s="3" t="s">
        <v>33</v>
      </c>
      <c r="G568" s="3" t="s">
        <v>798</v>
      </c>
      <c r="H568" s="3" t="s">
        <v>126</v>
      </c>
      <c r="I568" s="3" t="s">
        <v>24</v>
      </c>
      <c r="J568" s="3" t="s">
        <v>341</v>
      </c>
      <c r="K568" s="3" t="s">
        <v>842</v>
      </c>
      <c r="L568" s="3" t="s">
        <v>114</v>
      </c>
      <c r="M568" s="3" t="s">
        <v>115</v>
      </c>
      <c r="N568" s="3" t="s">
        <v>10</v>
      </c>
    </row>
    <row r="569" spans="1:14" ht="409.5">
      <c r="A569" s="5">
        <v>46051</v>
      </c>
      <c r="B569" s="3" t="s">
        <v>129</v>
      </c>
      <c r="C569" s="3" t="s">
        <v>25</v>
      </c>
      <c r="D569" s="3" t="s">
        <v>796</v>
      </c>
      <c r="E569" s="3" t="s">
        <v>797</v>
      </c>
      <c r="F569" s="3" t="s">
        <v>33</v>
      </c>
      <c r="G569" s="3" t="s">
        <v>798</v>
      </c>
      <c r="H569" s="3" t="s">
        <v>126</v>
      </c>
      <c r="I569" s="3" t="s">
        <v>24</v>
      </c>
      <c r="J569" s="3" t="s">
        <v>342</v>
      </c>
      <c r="K569" s="3" t="s">
        <v>843</v>
      </c>
      <c r="L569" s="3" t="s">
        <v>114</v>
      </c>
      <c r="M569" s="3" t="s">
        <v>115</v>
      </c>
      <c r="N569" s="3" t="s">
        <v>10</v>
      </c>
    </row>
    <row r="570" spans="1:14" ht="409.5">
      <c r="A570" s="5">
        <v>46051</v>
      </c>
      <c r="B570" s="3" t="s">
        <v>129</v>
      </c>
      <c r="C570" s="3" t="s">
        <v>25</v>
      </c>
      <c r="D570" s="3" t="s">
        <v>796</v>
      </c>
      <c r="E570" s="3" t="s">
        <v>797</v>
      </c>
      <c r="F570" s="3" t="s">
        <v>33</v>
      </c>
      <c r="G570" s="3" t="s">
        <v>798</v>
      </c>
      <c r="H570" s="3" t="s">
        <v>126</v>
      </c>
      <c r="I570" s="3" t="s">
        <v>24</v>
      </c>
      <c r="J570" s="3" t="s">
        <v>345</v>
      </c>
      <c r="K570" s="3" t="s">
        <v>844</v>
      </c>
      <c r="L570" s="3" t="s">
        <v>487</v>
      </c>
      <c r="M570" s="3" t="s">
        <v>115</v>
      </c>
      <c r="N570" s="3" t="s">
        <v>10</v>
      </c>
    </row>
    <row r="571" spans="1:14" ht="409.5">
      <c r="A571" s="5">
        <v>46051</v>
      </c>
      <c r="B571" s="3" t="s">
        <v>129</v>
      </c>
      <c r="C571" s="3" t="s">
        <v>25</v>
      </c>
      <c r="D571" s="3" t="s">
        <v>796</v>
      </c>
      <c r="E571" s="3" t="s">
        <v>797</v>
      </c>
      <c r="F571" s="3" t="s">
        <v>33</v>
      </c>
      <c r="G571" s="3" t="s">
        <v>798</v>
      </c>
      <c r="H571" s="3" t="s">
        <v>126</v>
      </c>
      <c r="I571" s="3" t="s">
        <v>24</v>
      </c>
      <c r="J571" s="3" t="s">
        <v>347</v>
      </c>
      <c r="K571" s="3" t="s">
        <v>845</v>
      </c>
      <c r="L571" s="3" t="s">
        <v>114</v>
      </c>
      <c r="M571" s="3" t="s">
        <v>115</v>
      </c>
      <c r="N571" s="3" t="s">
        <v>10</v>
      </c>
    </row>
    <row r="572" spans="1:14" ht="409.5">
      <c r="A572" s="5">
        <v>46051</v>
      </c>
      <c r="B572" s="3" t="s">
        <v>129</v>
      </c>
      <c r="C572" s="3" t="s">
        <v>25</v>
      </c>
      <c r="D572" s="3" t="s">
        <v>796</v>
      </c>
      <c r="E572" s="3" t="s">
        <v>797</v>
      </c>
      <c r="F572" s="3" t="s">
        <v>33</v>
      </c>
      <c r="G572" s="3" t="s">
        <v>798</v>
      </c>
      <c r="H572" s="3" t="s">
        <v>126</v>
      </c>
      <c r="I572" s="3" t="s">
        <v>24</v>
      </c>
      <c r="J572" s="3" t="s">
        <v>349</v>
      </c>
      <c r="K572" s="3" t="s">
        <v>846</v>
      </c>
      <c r="L572" s="3" t="s">
        <v>114</v>
      </c>
      <c r="M572" s="3" t="s">
        <v>115</v>
      </c>
      <c r="N572" s="3" t="s">
        <v>10</v>
      </c>
    </row>
    <row r="573" spans="1:14" ht="409.5">
      <c r="A573" s="5">
        <v>46051</v>
      </c>
      <c r="B573" s="3" t="s">
        <v>129</v>
      </c>
      <c r="C573" s="3" t="s">
        <v>25</v>
      </c>
      <c r="D573" s="3" t="s">
        <v>796</v>
      </c>
      <c r="E573" s="3" t="s">
        <v>797</v>
      </c>
      <c r="F573" s="3" t="s">
        <v>33</v>
      </c>
      <c r="G573" s="3" t="s">
        <v>798</v>
      </c>
      <c r="H573" s="3" t="s">
        <v>126</v>
      </c>
      <c r="I573" s="3" t="s">
        <v>24</v>
      </c>
      <c r="J573" s="3" t="s">
        <v>351</v>
      </c>
      <c r="K573" s="3" t="s">
        <v>847</v>
      </c>
      <c r="L573" s="3" t="s">
        <v>487</v>
      </c>
      <c r="M573" s="3" t="s">
        <v>115</v>
      </c>
      <c r="N573" s="3" t="s">
        <v>10</v>
      </c>
    </row>
    <row r="574" spans="1:14" ht="409.5">
      <c r="A574" s="5">
        <v>46051</v>
      </c>
      <c r="B574" s="3" t="s">
        <v>129</v>
      </c>
      <c r="C574" s="3" t="s">
        <v>25</v>
      </c>
      <c r="D574" s="3" t="s">
        <v>796</v>
      </c>
      <c r="E574" s="3" t="s">
        <v>797</v>
      </c>
      <c r="F574" s="3" t="s">
        <v>33</v>
      </c>
      <c r="G574" s="3" t="s">
        <v>798</v>
      </c>
      <c r="H574" s="3" t="s">
        <v>126</v>
      </c>
      <c r="I574" s="3" t="s">
        <v>24</v>
      </c>
      <c r="J574" s="3" t="s">
        <v>354</v>
      </c>
      <c r="K574" s="3" t="s">
        <v>848</v>
      </c>
      <c r="L574" s="3" t="s">
        <v>114</v>
      </c>
      <c r="M574" s="3" t="s">
        <v>115</v>
      </c>
      <c r="N574" s="3" t="s">
        <v>10</v>
      </c>
    </row>
    <row r="575" spans="1:14" ht="409.5">
      <c r="A575" s="5">
        <v>46051</v>
      </c>
      <c r="B575" s="3" t="s">
        <v>129</v>
      </c>
      <c r="C575" s="3" t="s">
        <v>25</v>
      </c>
      <c r="D575" s="3" t="s">
        <v>796</v>
      </c>
      <c r="E575" s="3" t="s">
        <v>797</v>
      </c>
      <c r="F575" s="3" t="s">
        <v>33</v>
      </c>
      <c r="G575" s="3" t="s">
        <v>798</v>
      </c>
      <c r="H575" s="3" t="s">
        <v>126</v>
      </c>
      <c r="I575" s="3" t="s">
        <v>24</v>
      </c>
      <c r="J575" s="3" t="s">
        <v>357</v>
      </c>
      <c r="K575" s="3" t="s">
        <v>849</v>
      </c>
      <c r="L575" s="3" t="s">
        <v>850</v>
      </c>
      <c r="M575" s="3" t="s">
        <v>115</v>
      </c>
      <c r="N575" s="3" t="s">
        <v>10</v>
      </c>
    </row>
    <row r="576" spans="1:14" ht="409.5">
      <c r="A576" s="5">
        <v>46051</v>
      </c>
      <c r="B576" s="3" t="s">
        <v>129</v>
      </c>
      <c r="C576" s="3" t="s">
        <v>25</v>
      </c>
      <c r="D576" s="3" t="s">
        <v>796</v>
      </c>
      <c r="E576" s="3" t="s">
        <v>797</v>
      </c>
      <c r="F576" s="3" t="s">
        <v>33</v>
      </c>
      <c r="G576" s="3" t="s">
        <v>798</v>
      </c>
      <c r="H576" s="3" t="s">
        <v>126</v>
      </c>
      <c r="I576" s="3" t="s">
        <v>24</v>
      </c>
      <c r="J576" s="3" t="s">
        <v>359</v>
      </c>
      <c r="K576" s="3" t="s">
        <v>851</v>
      </c>
      <c r="L576" s="3" t="s">
        <v>852</v>
      </c>
      <c r="M576" s="3" t="s">
        <v>115</v>
      </c>
      <c r="N576" s="3" t="s">
        <v>10</v>
      </c>
    </row>
    <row r="577" spans="1:14" ht="409.5">
      <c r="A577" s="5">
        <v>46051</v>
      </c>
      <c r="B577" s="3" t="s">
        <v>129</v>
      </c>
      <c r="C577" s="3" t="s">
        <v>25</v>
      </c>
      <c r="D577" s="3" t="s">
        <v>796</v>
      </c>
      <c r="E577" s="3" t="s">
        <v>797</v>
      </c>
      <c r="F577" s="3" t="s">
        <v>33</v>
      </c>
      <c r="G577" s="3" t="s">
        <v>798</v>
      </c>
      <c r="H577" s="3" t="s">
        <v>126</v>
      </c>
      <c r="I577" s="3" t="s">
        <v>24</v>
      </c>
      <c r="J577" s="3" t="s">
        <v>362</v>
      </c>
      <c r="K577" s="3" t="s">
        <v>853</v>
      </c>
      <c r="L577" s="3" t="s">
        <v>854</v>
      </c>
      <c r="M577" s="3" t="s">
        <v>115</v>
      </c>
      <c r="N577" s="3" t="s">
        <v>10</v>
      </c>
    </row>
    <row r="578" spans="1:14" ht="409.5">
      <c r="A578" s="5">
        <v>46051</v>
      </c>
      <c r="B578" s="3" t="s">
        <v>129</v>
      </c>
      <c r="C578" s="3" t="s">
        <v>25</v>
      </c>
      <c r="D578" s="3" t="s">
        <v>796</v>
      </c>
      <c r="E578" s="3" t="s">
        <v>797</v>
      </c>
      <c r="F578" s="3" t="s">
        <v>33</v>
      </c>
      <c r="G578" s="3" t="s">
        <v>798</v>
      </c>
      <c r="H578" s="3" t="s">
        <v>855</v>
      </c>
      <c r="I578" s="3" t="s">
        <v>24</v>
      </c>
      <c r="J578" s="3" t="s">
        <v>365</v>
      </c>
      <c r="K578" s="3" t="s">
        <v>856</v>
      </c>
      <c r="L578" s="3" t="s">
        <v>857</v>
      </c>
      <c r="M578" s="3" t="s">
        <v>115</v>
      </c>
      <c r="N578" s="3" t="s">
        <v>10</v>
      </c>
    </row>
    <row r="579" spans="1:14" ht="409.5">
      <c r="A579" s="5">
        <v>46051</v>
      </c>
      <c r="B579" s="3" t="s">
        <v>129</v>
      </c>
      <c r="C579" s="3" t="s">
        <v>25</v>
      </c>
      <c r="D579" s="3" t="s">
        <v>796</v>
      </c>
      <c r="E579" s="3" t="s">
        <v>797</v>
      </c>
      <c r="F579" s="3" t="s">
        <v>33</v>
      </c>
      <c r="G579" s="3" t="s">
        <v>798</v>
      </c>
      <c r="H579" s="3" t="s">
        <v>126</v>
      </c>
      <c r="I579" s="3" t="s">
        <v>24</v>
      </c>
      <c r="J579" s="3" t="s">
        <v>368</v>
      </c>
      <c r="K579" s="3" t="s">
        <v>858</v>
      </c>
      <c r="L579" s="3" t="s">
        <v>859</v>
      </c>
      <c r="M579" s="3" t="s">
        <v>115</v>
      </c>
      <c r="N579" s="3" t="s">
        <v>10</v>
      </c>
    </row>
    <row r="580" spans="1:14" ht="96">
      <c r="A580" s="5">
        <v>46051</v>
      </c>
      <c r="B580" s="3" t="s">
        <v>129</v>
      </c>
      <c r="C580" s="3" t="s">
        <v>25</v>
      </c>
      <c r="D580" s="3" t="s">
        <v>860</v>
      </c>
      <c r="E580" s="3" t="s">
        <v>395</v>
      </c>
      <c r="F580" s="3" t="s">
        <v>14</v>
      </c>
      <c r="G580" s="3" t="s">
        <v>861</v>
      </c>
      <c r="H580" s="3" t="s">
        <v>126</v>
      </c>
      <c r="I580" s="3" t="s">
        <v>24</v>
      </c>
      <c r="J580" s="3" t="s">
        <v>282</v>
      </c>
      <c r="K580" s="3" t="s">
        <v>862</v>
      </c>
      <c r="L580" s="3" t="s">
        <v>114</v>
      </c>
      <c r="M580" s="3" t="s">
        <v>115</v>
      </c>
      <c r="N580" s="3" t="s">
        <v>10</v>
      </c>
    </row>
    <row r="581" spans="1:14" ht="64">
      <c r="A581" s="5">
        <v>46051</v>
      </c>
      <c r="B581" s="3" t="s">
        <v>129</v>
      </c>
      <c r="C581" s="3" t="s">
        <v>25</v>
      </c>
      <c r="D581" s="3" t="s">
        <v>860</v>
      </c>
      <c r="E581" s="3" t="s">
        <v>395</v>
      </c>
      <c r="F581" s="3" t="s">
        <v>14</v>
      </c>
      <c r="G581" s="3" t="s">
        <v>861</v>
      </c>
      <c r="H581" s="3" t="s">
        <v>126</v>
      </c>
      <c r="I581" s="3" t="s">
        <v>24</v>
      </c>
      <c r="J581" s="3" t="s">
        <v>285</v>
      </c>
      <c r="K581" s="3" t="s">
        <v>863</v>
      </c>
      <c r="L581" s="3" t="s">
        <v>531</v>
      </c>
      <c r="M581" s="3" t="s">
        <v>115</v>
      </c>
      <c r="N581" s="3" t="s">
        <v>10</v>
      </c>
    </row>
    <row r="582" spans="1:14" ht="80">
      <c r="A582" s="5">
        <v>46051</v>
      </c>
      <c r="B582" s="3" t="s">
        <v>129</v>
      </c>
      <c r="C582" s="3" t="s">
        <v>25</v>
      </c>
      <c r="D582" s="3" t="s">
        <v>860</v>
      </c>
      <c r="E582" s="3" t="s">
        <v>395</v>
      </c>
      <c r="F582" s="3" t="s">
        <v>14</v>
      </c>
      <c r="G582" s="3" t="s">
        <v>861</v>
      </c>
      <c r="H582" s="3" t="s">
        <v>126</v>
      </c>
      <c r="I582" s="3" t="s">
        <v>24</v>
      </c>
      <c r="J582" s="3" t="s">
        <v>287</v>
      </c>
      <c r="K582" s="3" t="s">
        <v>864</v>
      </c>
      <c r="L582" s="3" t="s">
        <v>865</v>
      </c>
      <c r="M582" s="3" t="s">
        <v>115</v>
      </c>
      <c r="N582" s="3" t="s">
        <v>10</v>
      </c>
    </row>
    <row r="583" spans="1:14" ht="96">
      <c r="A583" s="5">
        <v>46051</v>
      </c>
      <c r="B583" s="3" t="s">
        <v>129</v>
      </c>
      <c r="C583" s="3" t="s">
        <v>25</v>
      </c>
      <c r="D583" s="3" t="s">
        <v>860</v>
      </c>
      <c r="E583" s="3" t="s">
        <v>395</v>
      </c>
      <c r="F583" s="3" t="s">
        <v>14</v>
      </c>
      <c r="G583" s="3" t="s">
        <v>861</v>
      </c>
      <c r="H583" s="3" t="s">
        <v>126</v>
      </c>
      <c r="I583" s="3" t="s">
        <v>24</v>
      </c>
      <c r="J583" s="3" t="s">
        <v>290</v>
      </c>
      <c r="K583" s="3" t="s">
        <v>866</v>
      </c>
      <c r="L583" s="3" t="s">
        <v>114</v>
      </c>
      <c r="M583" s="3" t="s">
        <v>115</v>
      </c>
      <c r="N583" s="3" t="s">
        <v>10</v>
      </c>
    </row>
    <row r="584" spans="1:14" ht="80">
      <c r="A584" s="5">
        <v>46051</v>
      </c>
      <c r="B584" s="3" t="s">
        <v>129</v>
      </c>
      <c r="C584" s="3" t="s">
        <v>25</v>
      </c>
      <c r="D584" s="3" t="s">
        <v>860</v>
      </c>
      <c r="E584" s="3" t="s">
        <v>395</v>
      </c>
      <c r="F584" s="3" t="s">
        <v>14</v>
      </c>
      <c r="G584" s="3" t="s">
        <v>861</v>
      </c>
      <c r="H584" s="3" t="s">
        <v>126</v>
      </c>
      <c r="I584" s="3" t="s">
        <v>24</v>
      </c>
      <c r="J584" s="3" t="s">
        <v>292</v>
      </c>
      <c r="K584" s="3" t="s">
        <v>867</v>
      </c>
      <c r="L584" s="3" t="s">
        <v>487</v>
      </c>
      <c r="M584" s="3" t="s">
        <v>115</v>
      </c>
      <c r="N584" s="3" t="s">
        <v>10</v>
      </c>
    </row>
    <row r="585" spans="1:14" ht="96">
      <c r="A585" s="5">
        <v>46051</v>
      </c>
      <c r="B585" s="3" t="s">
        <v>129</v>
      </c>
      <c r="C585" s="3" t="s">
        <v>25</v>
      </c>
      <c r="D585" s="3" t="s">
        <v>860</v>
      </c>
      <c r="E585" s="3" t="s">
        <v>395</v>
      </c>
      <c r="F585" s="3" t="s">
        <v>14</v>
      </c>
      <c r="G585" s="3" t="s">
        <v>861</v>
      </c>
      <c r="H585" s="3" t="s">
        <v>126</v>
      </c>
      <c r="I585" s="3" t="s">
        <v>24</v>
      </c>
      <c r="J585" s="3" t="s">
        <v>297</v>
      </c>
      <c r="K585" s="3" t="s">
        <v>868</v>
      </c>
      <c r="L585" s="3" t="s">
        <v>869</v>
      </c>
      <c r="M585" s="3" t="s">
        <v>115</v>
      </c>
      <c r="N585" s="3" t="s">
        <v>10</v>
      </c>
    </row>
    <row r="586" spans="1:14" ht="80">
      <c r="A586" s="5">
        <v>46051</v>
      </c>
      <c r="B586" s="3" t="s">
        <v>129</v>
      </c>
      <c r="C586" s="3" t="s">
        <v>25</v>
      </c>
      <c r="D586" s="3" t="s">
        <v>860</v>
      </c>
      <c r="E586" s="3" t="s">
        <v>395</v>
      </c>
      <c r="F586" s="3" t="s">
        <v>14</v>
      </c>
      <c r="G586" s="3" t="s">
        <v>861</v>
      </c>
      <c r="H586" s="3" t="s">
        <v>126</v>
      </c>
      <c r="I586" s="3" t="s">
        <v>24</v>
      </c>
      <c r="J586" s="3" t="s">
        <v>299</v>
      </c>
      <c r="K586" s="3" t="s">
        <v>870</v>
      </c>
      <c r="L586" s="3" t="s">
        <v>871</v>
      </c>
      <c r="M586" s="3" t="s">
        <v>115</v>
      </c>
      <c r="N586" s="3" t="s">
        <v>10</v>
      </c>
    </row>
    <row r="587" spans="1:14" ht="144">
      <c r="A587" s="5">
        <v>46051</v>
      </c>
      <c r="B587" s="3" t="s">
        <v>129</v>
      </c>
      <c r="C587" s="3" t="s">
        <v>25</v>
      </c>
      <c r="D587" s="3" t="s">
        <v>860</v>
      </c>
      <c r="E587" s="3" t="s">
        <v>395</v>
      </c>
      <c r="F587" s="3" t="s">
        <v>14</v>
      </c>
      <c r="G587" s="3" t="s">
        <v>861</v>
      </c>
      <c r="H587" s="3" t="s">
        <v>304</v>
      </c>
      <c r="I587" s="3" t="s">
        <v>24</v>
      </c>
      <c r="J587" s="3" t="s">
        <v>305</v>
      </c>
      <c r="K587" s="3" t="s">
        <v>872</v>
      </c>
      <c r="L587" s="3" t="s">
        <v>409</v>
      </c>
      <c r="M587" s="3" t="s">
        <v>115</v>
      </c>
      <c r="N587" s="3" t="s">
        <v>10</v>
      </c>
    </row>
    <row r="588" spans="1:14" ht="112">
      <c r="A588" s="5">
        <v>46051</v>
      </c>
      <c r="B588" s="3" t="s">
        <v>129</v>
      </c>
      <c r="C588" s="3" t="s">
        <v>25</v>
      </c>
      <c r="D588" s="3" t="s">
        <v>860</v>
      </c>
      <c r="E588" s="3" t="s">
        <v>395</v>
      </c>
      <c r="F588" s="3" t="s">
        <v>14</v>
      </c>
      <c r="G588" s="3" t="s">
        <v>861</v>
      </c>
      <c r="H588" s="3" t="s">
        <v>126</v>
      </c>
      <c r="I588" s="3" t="s">
        <v>24</v>
      </c>
      <c r="J588" s="3" t="s">
        <v>311</v>
      </c>
      <c r="K588" s="3" t="s">
        <v>873</v>
      </c>
      <c r="L588" s="3" t="s">
        <v>874</v>
      </c>
      <c r="M588" s="3" t="s">
        <v>115</v>
      </c>
      <c r="N588" s="3" t="s">
        <v>10</v>
      </c>
    </row>
    <row r="589" spans="1:14" ht="80">
      <c r="A589" s="5">
        <v>46051</v>
      </c>
      <c r="B589" s="3" t="s">
        <v>129</v>
      </c>
      <c r="C589" s="3" t="s">
        <v>25</v>
      </c>
      <c r="D589" s="3" t="s">
        <v>860</v>
      </c>
      <c r="E589" s="3" t="s">
        <v>395</v>
      </c>
      <c r="F589" s="3" t="s">
        <v>14</v>
      </c>
      <c r="G589" s="3" t="s">
        <v>861</v>
      </c>
      <c r="H589" s="3" t="s">
        <v>126</v>
      </c>
      <c r="I589" s="3" t="s">
        <v>24</v>
      </c>
      <c r="J589" s="3" t="s">
        <v>330</v>
      </c>
      <c r="K589" s="3" t="s">
        <v>875</v>
      </c>
      <c r="L589" s="3" t="s">
        <v>114</v>
      </c>
      <c r="M589" s="3" t="s">
        <v>115</v>
      </c>
      <c r="N589" s="3" t="s">
        <v>10</v>
      </c>
    </row>
    <row r="590" spans="1:14" ht="64">
      <c r="A590" s="5">
        <v>46051</v>
      </c>
      <c r="B590" s="3" t="s">
        <v>129</v>
      </c>
      <c r="C590" s="3" t="s">
        <v>25</v>
      </c>
      <c r="D590" s="3" t="s">
        <v>860</v>
      </c>
      <c r="E590" s="3" t="s">
        <v>395</v>
      </c>
      <c r="F590" s="3" t="s">
        <v>14</v>
      </c>
      <c r="G590" s="3" t="s">
        <v>861</v>
      </c>
      <c r="H590" s="3" t="s">
        <v>126</v>
      </c>
      <c r="I590" s="3" t="s">
        <v>24</v>
      </c>
      <c r="J590" s="3" t="s">
        <v>333</v>
      </c>
      <c r="K590" s="3" t="s">
        <v>876</v>
      </c>
      <c r="L590" s="3" t="s">
        <v>114</v>
      </c>
      <c r="M590" s="3" t="s">
        <v>115</v>
      </c>
      <c r="N590" s="3" t="s">
        <v>10</v>
      </c>
    </row>
    <row r="591" spans="1:14" ht="96">
      <c r="A591" s="5">
        <v>46051</v>
      </c>
      <c r="B591" s="3" t="s">
        <v>129</v>
      </c>
      <c r="C591" s="3" t="s">
        <v>25</v>
      </c>
      <c r="D591" s="3" t="s">
        <v>860</v>
      </c>
      <c r="E591" s="3" t="s">
        <v>395</v>
      </c>
      <c r="F591" s="3" t="s">
        <v>14</v>
      </c>
      <c r="G591" s="3" t="s">
        <v>861</v>
      </c>
      <c r="H591" s="3" t="s">
        <v>126</v>
      </c>
      <c r="I591" s="3" t="s">
        <v>24</v>
      </c>
      <c r="J591" s="3" t="s">
        <v>349</v>
      </c>
      <c r="K591" s="3" t="s">
        <v>877</v>
      </c>
      <c r="L591" s="3" t="s">
        <v>114</v>
      </c>
      <c r="M591" s="3" t="s">
        <v>115</v>
      </c>
      <c r="N591" s="3" t="s">
        <v>10</v>
      </c>
    </row>
    <row r="592" spans="1:14" ht="96">
      <c r="A592" s="5">
        <v>46052</v>
      </c>
      <c r="B592" s="3" t="s">
        <v>129</v>
      </c>
      <c r="C592" s="3" t="s">
        <v>25</v>
      </c>
      <c r="D592" s="3" t="s">
        <v>57</v>
      </c>
      <c r="E592" s="3" t="s">
        <v>51</v>
      </c>
      <c r="F592" s="3" t="s">
        <v>14</v>
      </c>
      <c r="G592" s="3" t="s">
        <v>374</v>
      </c>
      <c r="H592" s="3" t="s">
        <v>126</v>
      </c>
      <c r="I592" s="3" t="s">
        <v>24</v>
      </c>
      <c r="J592" s="3" t="s">
        <v>282</v>
      </c>
      <c r="K592" s="3" t="s">
        <v>878</v>
      </c>
      <c r="L592" s="3" t="s">
        <v>114</v>
      </c>
      <c r="M592" s="3" t="s">
        <v>115</v>
      </c>
      <c r="N592" s="3" t="s">
        <v>10</v>
      </c>
    </row>
    <row r="593" spans="1:14" ht="64">
      <c r="A593" s="5">
        <v>46052</v>
      </c>
      <c r="B593" s="3" t="s">
        <v>129</v>
      </c>
      <c r="C593" s="3" t="s">
        <v>25</v>
      </c>
      <c r="D593" s="3" t="s">
        <v>57</v>
      </c>
      <c r="E593" s="3" t="s">
        <v>51</v>
      </c>
      <c r="F593" s="3" t="s">
        <v>14</v>
      </c>
      <c r="G593" s="3" t="s">
        <v>374</v>
      </c>
      <c r="H593" s="3" t="s">
        <v>126</v>
      </c>
      <c r="I593" s="3" t="s">
        <v>24</v>
      </c>
      <c r="J593" s="3" t="s">
        <v>285</v>
      </c>
      <c r="K593" s="3" t="s">
        <v>879</v>
      </c>
      <c r="L593" s="3" t="s">
        <v>114</v>
      </c>
      <c r="M593" s="3" t="s">
        <v>115</v>
      </c>
      <c r="N593" s="3" t="s">
        <v>10</v>
      </c>
    </row>
    <row r="594" spans="1:14" ht="64">
      <c r="A594" s="5">
        <v>46052</v>
      </c>
      <c r="B594" s="3" t="s">
        <v>129</v>
      </c>
      <c r="C594" s="3" t="s">
        <v>25</v>
      </c>
      <c r="D594" s="3" t="s">
        <v>57</v>
      </c>
      <c r="E594" s="3" t="s">
        <v>51</v>
      </c>
      <c r="F594" s="3" t="s">
        <v>14</v>
      </c>
      <c r="G594" s="3" t="s">
        <v>374</v>
      </c>
      <c r="H594" s="3" t="s">
        <v>145</v>
      </c>
      <c r="I594" s="3" t="s">
        <v>24</v>
      </c>
      <c r="J594" s="3" t="s">
        <v>287</v>
      </c>
      <c r="K594" s="3" t="s">
        <v>880</v>
      </c>
      <c r="L594" s="3" t="s">
        <v>881</v>
      </c>
      <c r="M594" s="3" t="s">
        <v>115</v>
      </c>
      <c r="N594" s="3" t="s">
        <v>10</v>
      </c>
    </row>
    <row r="595" spans="1:14" ht="96">
      <c r="A595" s="5">
        <v>46052</v>
      </c>
      <c r="B595" s="3" t="s">
        <v>129</v>
      </c>
      <c r="C595" s="3" t="s">
        <v>25</v>
      </c>
      <c r="D595" s="3" t="s">
        <v>57</v>
      </c>
      <c r="E595" s="3" t="s">
        <v>51</v>
      </c>
      <c r="F595" s="3" t="s">
        <v>14</v>
      </c>
      <c r="G595" s="3" t="s">
        <v>374</v>
      </c>
      <c r="H595" s="3" t="s">
        <v>126</v>
      </c>
      <c r="I595" s="3" t="s">
        <v>24</v>
      </c>
      <c r="J595" s="3" t="s">
        <v>290</v>
      </c>
      <c r="K595" s="3" t="s">
        <v>882</v>
      </c>
      <c r="L595" s="3" t="s">
        <v>883</v>
      </c>
      <c r="M595" s="3" t="s">
        <v>115</v>
      </c>
      <c r="N595" s="3" t="s">
        <v>10</v>
      </c>
    </row>
    <row r="596" spans="1:14" ht="64">
      <c r="A596" s="5">
        <v>46052</v>
      </c>
      <c r="B596" s="3" t="s">
        <v>129</v>
      </c>
      <c r="C596" s="3" t="s">
        <v>25</v>
      </c>
      <c r="D596" s="3" t="s">
        <v>57</v>
      </c>
      <c r="E596" s="3" t="s">
        <v>51</v>
      </c>
      <c r="F596" s="3" t="s">
        <v>14</v>
      </c>
      <c r="G596" s="3" t="s">
        <v>374</v>
      </c>
      <c r="H596" s="3" t="s">
        <v>145</v>
      </c>
      <c r="I596" s="3" t="s">
        <v>24</v>
      </c>
      <c r="J596" s="3" t="s">
        <v>292</v>
      </c>
      <c r="K596" s="3" t="s">
        <v>884</v>
      </c>
      <c r="L596" s="3" t="s">
        <v>881</v>
      </c>
      <c r="M596" s="3" t="s">
        <v>115</v>
      </c>
      <c r="N596" s="3" t="s">
        <v>10</v>
      </c>
    </row>
    <row r="597" spans="1:14" ht="64">
      <c r="A597" s="5">
        <v>46052</v>
      </c>
      <c r="B597" s="3" t="s">
        <v>129</v>
      </c>
      <c r="C597" s="3" t="s">
        <v>25</v>
      </c>
      <c r="D597" s="3" t="s">
        <v>57</v>
      </c>
      <c r="E597" s="3" t="s">
        <v>51</v>
      </c>
      <c r="F597" s="3" t="s">
        <v>14</v>
      </c>
      <c r="G597" s="3" t="s">
        <v>374</v>
      </c>
      <c r="H597" s="3" t="s">
        <v>145</v>
      </c>
      <c r="I597" s="3" t="s">
        <v>24</v>
      </c>
      <c r="J597" s="3" t="s">
        <v>294</v>
      </c>
      <c r="K597" s="3" t="s">
        <v>880</v>
      </c>
      <c r="L597" s="3" t="s">
        <v>881</v>
      </c>
      <c r="M597" s="3" t="s">
        <v>115</v>
      </c>
      <c r="N597" s="3" t="s">
        <v>10</v>
      </c>
    </row>
    <row r="598" spans="1:14" ht="112">
      <c r="A598" s="5">
        <v>46052</v>
      </c>
      <c r="B598" s="3" t="s">
        <v>129</v>
      </c>
      <c r="C598" s="3" t="s">
        <v>25</v>
      </c>
      <c r="D598" s="3" t="s">
        <v>57</v>
      </c>
      <c r="E598" s="3" t="s">
        <v>51</v>
      </c>
      <c r="F598" s="3" t="s">
        <v>14</v>
      </c>
      <c r="G598" s="3" t="s">
        <v>374</v>
      </c>
      <c r="H598" s="3" t="s">
        <v>126</v>
      </c>
      <c r="I598" s="3" t="s">
        <v>24</v>
      </c>
      <c r="J598" s="3" t="s">
        <v>305</v>
      </c>
      <c r="K598" s="3" t="s">
        <v>885</v>
      </c>
      <c r="L598" s="3" t="s">
        <v>886</v>
      </c>
      <c r="M598" s="3" t="s">
        <v>115</v>
      </c>
      <c r="N598" s="3" t="s">
        <v>10</v>
      </c>
    </row>
    <row r="599" spans="1:14" ht="64">
      <c r="A599" s="5">
        <v>46052</v>
      </c>
      <c r="B599" s="3" t="s">
        <v>129</v>
      </c>
      <c r="C599" s="3" t="s">
        <v>25</v>
      </c>
      <c r="D599" s="3" t="s">
        <v>57</v>
      </c>
      <c r="E599" s="3" t="s">
        <v>51</v>
      </c>
      <c r="F599" s="3" t="s">
        <v>14</v>
      </c>
      <c r="G599" s="3" t="s">
        <v>374</v>
      </c>
      <c r="H599" s="3" t="s">
        <v>887</v>
      </c>
      <c r="I599" s="3" t="s">
        <v>24</v>
      </c>
      <c r="J599" s="3" t="s">
        <v>307</v>
      </c>
      <c r="K599" s="3" t="s">
        <v>888</v>
      </c>
      <c r="L599" s="3" t="s">
        <v>886</v>
      </c>
      <c r="M599" s="3" t="s">
        <v>115</v>
      </c>
      <c r="N599" s="3" t="s">
        <v>10</v>
      </c>
    </row>
    <row r="600" spans="1:14" ht="80">
      <c r="A600" s="5">
        <v>46052</v>
      </c>
      <c r="B600" s="3" t="s">
        <v>129</v>
      </c>
      <c r="C600" s="3" t="s">
        <v>25</v>
      </c>
      <c r="D600" s="3" t="s">
        <v>57</v>
      </c>
      <c r="E600" s="3" t="s">
        <v>51</v>
      </c>
      <c r="F600" s="3" t="s">
        <v>14</v>
      </c>
      <c r="G600" s="3" t="s">
        <v>374</v>
      </c>
      <c r="H600" s="3" t="s">
        <v>887</v>
      </c>
      <c r="I600" s="3" t="s">
        <v>24</v>
      </c>
      <c r="J600" s="3" t="s">
        <v>309</v>
      </c>
      <c r="K600" s="3" t="s">
        <v>889</v>
      </c>
      <c r="L600" s="3" t="s">
        <v>886</v>
      </c>
      <c r="M600" s="3" t="s">
        <v>115</v>
      </c>
      <c r="N600" s="3" t="s">
        <v>10</v>
      </c>
    </row>
    <row r="601" spans="1:14" ht="80">
      <c r="A601" s="5">
        <v>46052</v>
      </c>
      <c r="B601" s="3" t="s">
        <v>129</v>
      </c>
      <c r="C601" s="3" t="s">
        <v>25</v>
      </c>
      <c r="D601" s="3" t="s">
        <v>57</v>
      </c>
      <c r="E601" s="3" t="s">
        <v>51</v>
      </c>
      <c r="F601" s="3" t="s">
        <v>14</v>
      </c>
      <c r="G601" s="3" t="s">
        <v>374</v>
      </c>
      <c r="H601" s="3" t="s">
        <v>887</v>
      </c>
      <c r="I601" s="3" t="s">
        <v>24</v>
      </c>
      <c r="J601" s="3" t="s">
        <v>330</v>
      </c>
      <c r="K601" s="3" t="s">
        <v>890</v>
      </c>
      <c r="L601" s="3" t="s">
        <v>886</v>
      </c>
      <c r="M601" s="3" t="s">
        <v>115</v>
      </c>
      <c r="N601" s="3" t="s">
        <v>10</v>
      </c>
    </row>
    <row r="602" spans="1:14" ht="64">
      <c r="A602" s="5">
        <v>46052</v>
      </c>
      <c r="B602" s="3" t="s">
        <v>129</v>
      </c>
      <c r="C602" s="3" t="s">
        <v>25</v>
      </c>
      <c r="D602" s="3" t="s">
        <v>57</v>
      </c>
      <c r="E602" s="3" t="s">
        <v>51</v>
      </c>
      <c r="F602" s="3" t="s">
        <v>14</v>
      </c>
      <c r="G602" s="3" t="s">
        <v>374</v>
      </c>
      <c r="H602" s="3" t="s">
        <v>887</v>
      </c>
      <c r="I602" s="3" t="s">
        <v>24</v>
      </c>
      <c r="J602" s="3" t="s">
        <v>333</v>
      </c>
      <c r="K602" s="3" t="s">
        <v>891</v>
      </c>
      <c r="L602" s="3" t="s">
        <v>886</v>
      </c>
      <c r="M602" s="3" t="s">
        <v>115</v>
      </c>
      <c r="N602" s="3" t="s">
        <v>10</v>
      </c>
    </row>
    <row r="603" spans="1:14" ht="96">
      <c r="A603" s="5">
        <v>46052</v>
      </c>
      <c r="B603" s="3" t="s">
        <v>129</v>
      </c>
      <c r="C603" s="3" t="s">
        <v>25</v>
      </c>
      <c r="D603" s="3" t="s">
        <v>57</v>
      </c>
      <c r="E603" s="3" t="s">
        <v>51</v>
      </c>
      <c r="F603" s="3" t="s">
        <v>14</v>
      </c>
      <c r="G603" s="3" t="s">
        <v>374</v>
      </c>
      <c r="H603" s="3" t="s">
        <v>126</v>
      </c>
      <c r="I603" s="3" t="s">
        <v>24</v>
      </c>
      <c r="J603" s="3" t="s">
        <v>342</v>
      </c>
      <c r="K603" s="3" t="s">
        <v>892</v>
      </c>
      <c r="L603" s="3" t="s">
        <v>114</v>
      </c>
      <c r="M603" s="3" t="s">
        <v>115</v>
      </c>
      <c r="N603" s="3" t="s">
        <v>10</v>
      </c>
    </row>
    <row r="604" spans="1:14" ht="64">
      <c r="A604" s="5">
        <v>46052</v>
      </c>
      <c r="B604" s="3" t="s">
        <v>129</v>
      </c>
      <c r="C604" s="3" t="s">
        <v>25</v>
      </c>
      <c r="D604" s="3" t="s">
        <v>57</v>
      </c>
      <c r="E604" s="3" t="s">
        <v>51</v>
      </c>
      <c r="F604" s="3" t="s">
        <v>14</v>
      </c>
      <c r="G604" s="3" t="s">
        <v>374</v>
      </c>
      <c r="H604" s="3" t="s">
        <v>126</v>
      </c>
      <c r="I604" s="3" t="s">
        <v>24</v>
      </c>
      <c r="J604" s="3" t="s">
        <v>345</v>
      </c>
      <c r="K604" s="3" t="s">
        <v>893</v>
      </c>
      <c r="L604" s="3" t="s">
        <v>114</v>
      </c>
      <c r="M604" s="3" t="s">
        <v>115</v>
      </c>
      <c r="N604" s="3" t="s">
        <v>10</v>
      </c>
    </row>
    <row r="605" spans="1:14" ht="64">
      <c r="A605" s="5">
        <v>46052</v>
      </c>
      <c r="B605" s="3" t="s">
        <v>129</v>
      </c>
      <c r="C605" s="3" t="s">
        <v>25</v>
      </c>
      <c r="D605" s="3" t="s">
        <v>57</v>
      </c>
      <c r="E605" s="3" t="s">
        <v>51</v>
      </c>
      <c r="F605" s="3" t="s">
        <v>14</v>
      </c>
      <c r="G605" s="3" t="s">
        <v>374</v>
      </c>
      <c r="H605" s="3" t="s">
        <v>126</v>
      </c>
      <c r="I605" s="3" t="s">
        <v>24</v>
      </c>
      <c r="J605" s="3" t="s">
        <v>347</v>
      </c>
      <c r="K605" s="3" t="s">
        <v>893</v>
      </c>
      <c r="L605" s="3" t="s">
        <v>114</v>
      </c>
      <c r="M605" s="3" t="s">
        <v>115</v>
      </c>
      <c r="N605" s="3" t="s">
        <v>10</v>
      </c>
    </row>
    <row r="606" spans="1:14" ht="64">
      <c r="A606" s="5">
        <v>46052</v>
      </c>
      <c r="B606" s="3" t="s">
        <v>129</v>
      </c>
      <c r="C606" s="3" t="s">
        <v>25</v>
      </c>
      <c r="D606" s="3" t="s">
        <v>57</v>
      </c>
      <c r="E606" s="3" t="s">
        <v>51</v>
      </c>
      <c r="F606" s="3" t="s">
        <v>14</v>
      </c>
      <c r="G606" s="3" t="s">
        <v>374</v>
      </c>
      <c r="H606" s="3" t="s">
        <v>145</v>
      </c>
      <c r="I606" s="3" t="s">
        <v>24</v>
      </c>
      <c r="J606" s="3" t="s">
        <v>368</v>
      </c>
      <c r="K606" s="3" t="s">
        <v>7</v>
      </c>
      <c r="L606" s="3" t="s">
        <v>148</v>
      </c>
      <c r="M606" s="3" t="s">
        <v>115</v>
      </c>
      <c r="N606" s="3" t="s">
        <v>10</v>
      </c>
    </row>
    <row r="607" spans="1:14" ht="96">
      <c r="A607" s="5">
        <v>46054</v>
      </c>
      <c r="B607" s="3" t="s">
        <v>129</v>
      </c>
      <c r="C607" s="3" t="s">
        <v>25</v>
      </c>
      <c r="D607" s="3" t="s">
        <v>50</v>
      </c>
      <c r="E607" s="3" t="s">
        <v>894</v>
      </c>
      <c r="F607" s="3" t="s">
        <v>33</v>
      </c>
      <c r="G607" s="3" t="s">
        <v>374</v>
      </c>
      <c r="H607" s="3" t="s">
        <v>126</v>
      </c>
      <c r="I607" s="3" t="s">
        <v>24</v>
      </c>
      <c r="J607" s="3" t="s">
        <v>282</v>
      </c>
      <c r="K607" s="3" t="s">
        <v>895</v>
      </c>
      <c r="L607" s="3" t="s">
        <v>114</v>
      </c>
      <c r="M607" s="3" t="s">
        <v>115</v>
      </c>
      <c r="N607" s="3" t="s">
        <v>10</v>
      </c>
    </row>
    <row r="608" spans="1:14" ht="64">
      <c r="A608" s="5">
        <v>46054</v>
      </c>
      <c r="B608" s="3" t="s">
        <v>129</v>
      </c>
      <c r="C608" s="3" t="s">
        <v>25</v>
      </c>
      <c r="D608" s="3" t="s">
        <v>50</v>
      </c>
      <c r="E608" s="3" t="s">
        <v>894</v>
      </c>
      <c r="F608" s="3" t="s">
        <v>33</v>
      </c>
      <c r="G608" s="3" t="s">
        <v>374</v>
      </c>
      <c r="H608" s="3" t="s">
        <v>126</v>
      </c>
      <c r="I608" s="3" t="s">
        <v>24</v>
      </c>
      <c r="J608" s="3" t="s">
        <v>285</v>
      </c>
      <c r="K608" s="3" t="s">
        <v>896</v>
      </c>
      <c r="L608" s="3" t="s">
        <v>114</v>
      </c>
      <c r="M608" s="3" t="s">
        <v>115</v>
      </c>
      <c r="N608" s="3" t="s">
        <v>10</v>
      </c>
    </row>
    <row r="609" spans="1:14" ht="64">
      <c r="A609" s="5">
        <v>46054</v>
      </c>
      <c r="B609" s="3" t="s">
        <v>129</v>
      </c>
      <c r="C609" s="3" t="s">
        <v>25</v>
      </c>
      <c r="D609" s="3" t="s">
        <v>50</v>
      </c>
      <c r="E609" s="3" t="s">
        <v>894</v>
      </c>
      <c r="F609" s="3" t="s">
        <v>33</v>
      </c>
      <c r="G609" s="3" t="s">
        <v>374</v>
      </c>
      <c r="H609" s="3" t="s">
        <v>126</v>
      </c>
      <c r="I609" s="3" t="s">
        <v>24</v>
      </c>
      <c r="J609" s="3" t="s">
        <v>287</v>
      </c>
      <c r="K609" s="3" t="s">
        <v>897</v>
      </c>
      <c r="L609" s="3" t="s">
        <v>114</v>
      </c>
      <c r="M609" s="3" t="s">
        <v>115</v>
      </c>
      <c r="N609" s="3" t="s">
        <v>10</v>
      </c>
    </row>
    <row r="610" spans="1:14" ht="96">
      <c r="A610" s="5">
        <v>46054</v>
      </c>
      <c r="B610" s="3" t="s">
        <v>129</v>
      </c>
      <c r="C610" s="3" t="s">
        <v>25</v>
      </c>
      <c r="D610" s="3" t="s">
        <v>50</v>
      </c>
      <c r="E610" s="3" t="s">
        <v>894</v>
      </c>
      <c r="F610" s="3" t="s">
        <v>33</v>
      </c>
      <c r="G610" s="3" t="s">
        <v>374</v>
      </c>
      <c r="H610" s="3" t="s">
        <v>126</v>
      </c>
      <c r="I610" s="3" t="s">
        <v>24</v>
      </c>
      <c r="J610" s="3" t="s">
        <v>349</v>
      </c>
      <c r="K610" s="3" t="s">
        <v>898</v>
      </c>
      <c r="L610" s="3" t="s">
        <v>114</v>
      </c>
      <c r="M610" s="3" t="s">
        <v>115</v>
      </c>
      <c r="N610" s="3" t="s">
        <v>10</v>
      </c>
    </row>
    <row r="611" spans="1:14" ht="64">
      <c r="A611" s="5">
        <v>46054</v>
      </c>
      <c r="B611" s="3" t="s">
        <v>129</v>
      </c>
      <c r="C611" s="3" t="s">
        <v>25</v>
      </c>
      <c r="D611" s="3" t="s">
        <v>50</v>
      </c>
      <c r="E611" s="3" t="s">
        <v>894</v>
      </c>
      <c r="F611" s="3" t="s">
        <v>33</v>
      </c>
      <c r="G611" s="3" t="s">
        <v>374</v>
      </c>
      <c r="H611" s="3" t="s">
        <v>126</v>
      </c>
      <c r="I611" s="3" t="s">
        <v>24</v>
      </c>
      <c r="J611" s="3" t="s">
        <v>351</v>
      </c>
      <c r="K611" s="3" t="s">
        <v>899</v>
      </c>
      <c r="L611" s="3" t="s">
        <v>114</v>
      </c>
      <c r="M611" s="3" t="s">
        <v>115</v>
      </c>
      <c r="N611" s="3" t="s">
        <v>10</v>
      </c>
    </row>
    <row r="612" spans="1:14" ht="176">
      <c r="A612" s="5">
        <v>46054</v>
      </c>
      <c r="B612" s="3" t="s">
        <v>129</v>
      </c>
      <c r="C612" s="3" t="s">
        <v>25</v>
      </c>
      <c r="D612" s="3" t="s">
        <v>50</v>
      </c>
      <c r="E612" s="3" t="s">
        <v>894</v>
      </c>
      <c r="F612" s="3" t="s">
        <v>33</v>
      </c>
      <c r="G612" s="3" t="s">
        <v>374</v>
      </c>
      <c r="H612" s="3" t="s">
        <v>900</v>
      </c>
      <c r="I612" s="3" t="s">
        <v>24</v>
      </c>
      <c r="J612" s="3" t="s">
        <v>357</v>
      </c>
      <c r="K612" s="6" t="s">
        <v>901</v>
      </c>
      <c r="L612" s="6" t="s">
        <v>902</v>
      </c>
      <c r="M612" s="3" t="s">
        <v>115</v>
      </c>
      <c r="N612" s="3" t="s">
        <v>10</v>
      </c>
    </row>
    <row r="613" spans="1:14" ht="176">
      <c r="A613" s="5">
        <v>46054</v>
      </c>
      <c r="B613" s="3" t="s">
        <v>129</v>
      </c>
      <c r="C613" s="3" t="s">
        <v>25</v>
      </c>
      <c r="D613" s="3" t="s">
        <v>50</v>
      </c>
      <c r="E613" s="3" t="s">
        <v>894</v>
      </c>
      <c r="F613" s="3" t="s">
        <v>33</v>
      </c>
      <c r="G613" s="3" t="s">
        <v>374</v>
      </c>
      <c r="H613" s="3" t="s">
        <v>900</v>
      </c>
      <c r="I613" s="3" t="s">
        <v>24</v>
      </c>
      <c r="J613" s="3" t="s">
        <v>365</v>
      </c>
      <c r="K613" s="6" t="s">
        <v>903</v>
      </c>
      <c r="L613" s="6" t="s">
        <v>902</v>
      </c>
      <c r="M613" s="3" t="s">
        <v>115</v>
      </c>
      <c r="N613" s="3" t="s">
        <v>10</v>
      </c>
    </row>
    <row r="614" spans="1:14" ht="409.5">
      <c r="A614" s="5">
        <v>46055</v>
      </c>
      <c r="B614" s="3" t="s">
        <v>129</v>
      </c>
      <c r="C614" s="3" t="s">
        <v>240</v>
      </c>
      <c r="D614" s="3" t="s">
        <v>281</v>
      </c>
      <c r="E614" s="3" t="s">
        <v>243</v>
      </c>
      <c r="F614" s="3" t="s">
        <v>22</v>
      </c>
      <c r="G614" s="3" t="s">
        <v>19</v>
      </c>
      <c r="H614" s="3" t="s">
        <v>126</v>
      </c>
      <c r="K614" s="3" t="s">
        <v>904</v>
      </c>
      <c r="L614" s="3" t="s">
        <v>905</v>
      </c>
      <c r="M614" s="3" t="s">
        <v>115</v>
      </c>
      <c r="N614" s="3" t="s">
        <v>10</v>
      </c>
    </row>
    <row r="615" spans="1:14" ht="409.5">
      <c r="A615" s="5">
        <v>46055</v>
      </c>
      <c r="B615" s="3" t="s">
        <v>129</v>
      </c>
      <c r="C615" s="3" t="s">
        <v>240</v>
      </c>
      <c r="E615" s="3" t="s">
        <v>1405</v>
      </c>
      <c r="F615" s="3" t="s">
        <v>33</v>
      </c>
      <c r="G615" s="3" t="s">
        <v>6</v>
      </c>
      <c r="H615" s="3" t="s">
        <v>126</v>
      </c>
      <c r="K615" s="3" t="s">
        <v>906</v>
      </c>
      <c r="L615" s="6" t="s">
        <v>1335</v>
      </c>
      <c r="M615" s="3" t="s">
        <v>115</v>
      </c>
      <c r="N615" s="3" t="s">
        <v>10</v>
      </c>
    </row>
    <row r="616" spans="1:14" ht="409.5">
      <c r="A616" s="5">
        <v>46056</v>
      </c>
      <c r="B616" s="3" t="s">
        <v>129</v>
      </c>
      <c r="C616" s="3" t="s">
        <v>240</v>
      </c>
      <c r="E616" s="3" t="s">
        <v>236</v>
      </c>
      <c r="F616" s="3" t="s">
        <v>5</v>
      </c>
      <c r="G616" s="3" t="s">
        <v>6</v>
      </c>
      <c r="H616" s="3" t="s">
        <v>126</v>
      </c>
      <c r="K616" s="3" t="s">
        <v>907</v>
      </c>
      <c r="L616" s="3" t="s">
        <v>908</v>
      </c>
      <c r="M616" s="3" t="s">
        <v>115</v>
      </c>
      <c r="N616" s="3" t="s">
        <v>10</v>
      </c>
    </row>
    <row r="617" spans="1:14" ht="409.5">
      <c r="A617" s="5">
        <v>46056</v>
      </c>
      <c r="B617" s="3" t="s">
        <v>129</v>
      </c>
      <c r="C617" s="3" t="s">
        <v>240</v>
      </c>
      <c r="D617" s="3" t="s">
        <v>154</v>
      </c>
      <c r="E617" s="3" t="s">
        <v>155</v>
      </c>
      <c r="F617" s="3" t="s">
        <v>22</v>
      </c>
      <c r="G617" s="3" t="s">
        <v>6</v>
      </c>
      <c r="H617" s="3" t="s">
        <v>126</v>
      </c>
      <c r="K617" s="3" t="s">
        <v>909</v>
      </c>
      <c r="L617" s="3" t="s">
        <v>910</v>
      </c>
      <c r="M617" s="3" t="s">
        <v>115</v>
      </c>
      <c r="N617" s="3" t="s">
        <v>10</v>
      </c>
    </row>
    <row r="618" spans="1:14" ht="96">
      <c r="A618" s="5">
        <v>46056</v>
      </c>
      <c r="B618" s="3" t="s">
        <v>129</v>
      </c>
      <c r="C618" s="3" t="s">
        <v>25</v>
      </c>
      <c r="D618" s="3" t="s">
        <v>911</v>
      </c>
      <c r="E618" s="3" t="s">
        <v>912</v>
      </c>
      <c r="F618" s="3" t="s">
        <v>33</v>
      </c>
      <c r="G618" s="3" t="s">
        <v>913</v>
      </c>
      <c r="H618" s="3" t="s">
        <v>126</v>
      </c>
      <c r="I618" s="3" t="s">
        <v>24</v>
      </c>
      <c r="J618" s="3" t="s">
        <v>282</v>
      </c>
      <c r="K618" s="3" t="s">
        <v>914</v>
      </c>
      <c r="L618" s="3" t="s">
        <v>114</v>
      </c>
      <c r="M618" s="3" t="s">
        <v>115</v>
      </c>
      <c r="N618" s="3" t="s">
        <v>10</v>
      </c>
    </row>
    <row r="619" spans="1:14" ht="64">
      <c r="A619" s="5">
        <v>46056</v>
      </c>
      <c r="B619" s="3" t="s">
        <v>129</v>
      </c>
      <c r="C619" s="3" t="s">
        <v>25</v>
      </c>
      <c r="D619" s="3" t="s">
        <v>911</v>
      </c>
      <c r="E619" s="3" t="s">
        <v>912</v>
      </c>
      <c r="F619" s="3" t="s">
        <v>33</v>
      </c>
      <c r="G619" s="3" t="s">
        <v>913</v>
      </c>
      <c r="H619" s="3" t="s">
        <v>126</v>
      </c>
      <c r="I619" s="3" t="s">
        <v>24</v>
      </c>
      <c r="J619" s="3" t="s">
        <v>285</v>
      </c>
      <c r="K619" s="3" t="s">
        <v>915</v>
      </c>
      <c r="L619" s="3" t="s">
        <v>487</v>
      </c>
      <c r="M619" s="3" t="s">
        <v>115</v>
      </c>
      <c r="N619" s="3" t="s">
        <v>10</v>
      </c>
    </row>
    <row r="620" spans="1:14" ht="64">
      <c r="A620" s="5">
        <v>46056</v>
      </c>
      <c r="B620" s="3" t="s">
        <v>129</v>
      </c>
      <c r="C620" s="3" t="s">
        <v>25</v>
      </c>
      <c r="D620" s="3" t="s">
        <v>911</v>
      </c>
      <c r="E620" s="3" t="s">
        <v>912</v>
      </c>
      <c r="F620" s="3" t="s">
        <v>33</v>
      </c>
      <c r="G620" s="3" t="s">
        <v>913</v>
      </c>
      <c r="H620" s="3" t="s">
        <v>126</v>
      </c>
      <c r="I620" s="3" t="s">
        <v>24</v>
      </c>
      <c r="J620" s="3" t="s">
        <v>287</v>
      </c>
      <c r="K620" s="3" t="s">
        <v>916</v>
      </c>
      <c r="L620" s="3" t="s">
        <v>917</v>
      </c>
      <c r="M620" s="3" t="s">
        <v>115</v>
      </c>
      <c r="N620" s="3" t="s">
        <v>10</v>
      </c>
    </row>
    <row r="621" spans="1:14" ht="96">
      <c r="A621" s="5">
        <v>46056</v>
      </c>
      <c r="B621" s="3" t="s">
        <v>129</v>
      </c>
      <c r="C621" s="3" t="s">
        <v>25</v>
      </c>
      <c r="D621" s="3" t="s">
        <v>911</v>
      </c>
      <c r="E621" s="3" t="s">
        <v>912</v>
      </c>
      <c r="F621" s="3" t="s">
        <v>33</v>
      </c>
      <c r="G621" s="3" t="s">
        <v>913</v>
      </c>
      <c r="H621" s="3" t="s">
        <v>126</v>
      </c>
      <c r="I621" s="3" t="s">
        <v>24</v>
      </c>
      <c r="J621" s="3" t="s">
        <v>290</v>
      </c>
      <c r="K621" s="3" t="s">
        <v>918</v>
      </c>
      <c r="L621" s="3" t="s">
        <v>114</v>
      </c>
      <c r="M621" s="3" t="s">
        <v>115</v>
      </c>
      <c r="N621" s="3" t="s">
        <v>10</v>
      </c>
    </row>
    <row r="622" spans="1:14" ht="64">
      <c r="A622" s="5">
        <v>46056</v>
      </c>
      <c r="B622" s="3" t="s">
        <v>129</v>
      </c>
      <c r="C622" s="3" t="s">
        <v>25</v>
      </c>
      <c r="D622" s="3" t="s">
        <v>911</v>
      </c>
      <c r="E622" s="3" t="s">
        <v>912</v>
      </c>
      <c r="F622" s="3" t="s">
        <v>33</v>
      </c>
      <c r="G622" s="3" t="s">
        <v>913</v>
      </c>
      <c r="H622" s="3" t="s">
        <v>126</v>
      </c>
      <c r="I622" s="3" t="s">
        <v>24</v>
      </c>
      <c r="J622" s="3" t="s">
        <v>292</v>
      </c>
      <c r="K622" s="3" t="s">
        <v>919</v>
      </c>
      <c r="L622" s="3" t="s">
        <v>920</v>
      </c>
      <c r="M622" s="3" t="s">
        <v>115</v>
      </c>
      <c r="N622" s="3" t="s">
        <v>10</v>
      </c>
    </row>
    <row r="623" spans="1:14" ht="64">
      <c r="A623" s="5">
        <v>46056</v>
      </c>
      <c r="B623" s="3" t="s">
        <v>129</v>
      </c>
      <c r="C623" s="3" t="s">
        <v>25</v>
      </c>
      <c r="D623" s="3" t="s">
        <v>911</v>
      </c>
      <c r="E623" s="3" t="s">
        <v>912</v>
      </c>
      <c r="F623" s="3" t="s">
        <v>33</v>
      </c>
      <c r="G623" s="3" t="s">
        <v>913</v>
      </c>
      <c r="H623" s="3" t="s">
        <v>145</v>
      </c>
      <c r="I623" s="3" t="s">
        <v>24</v>
      </c>
      <c r="J623" s="3" t="s">
        <v>294</v>
      </c>
      <c r="K623" s="3" t="s">
        <v>921</v>
      </c>
      <c r="L623" s="3" t="s">
        <v>922</v>
      </c>
      <c r="M623" s="3" t="s">
        <v>115</v>
      </c>
      <c r="N623" s="3" t="s">
        <v>10</v>
      </c>
    </row>
    <row r="624" spans="1:14" ht="96">
      <c r="A624" s="5">
        <v>46056</v>
      </c>
      <c r="B624" s="3" t="s">
        <v>129</v>
      </c>
      <c r="C624" s="3" t="s">
        <v>25</v>
      </c>
      <c r="D624" s="3" t="s">
        <v>911</v>
      </c>
      <c r="E624" s="3" t="s">
        <v>912</v>
      </c>
      <c r="F624" s="3" t="s">
        <v>33</v>
      </c>
      <c r="G624" s="3" t="s">
        <v>913</v>
      </c>
      <c r="H624" s="3" t="s">
        <v>145</v>
      </c>
      <c r="I624" s="3" t="s">
        <v>24</v>
      </c>
      <c r="J624" s="3" t="s">
        <v>297</v>
      </c>
      <c r="K624" s="3" t="s">
        <v>923</v>
      </c>
      <c r="L624" s="3" t="s">
        <v>114</v>
      </c>
      <c r="M624" s="3" t="s">
        <v>115</v>
      </c>
      <c r="N624" s="3" t="s">
        <v>10</v>
      </c>
    </row>
    <row r="625" spans="1:14" ht="48">
      <c r="A625" s="5">
        <v>46056</v>
      </c>
      <c r="B625" s="3" t="s">
        <v>129</v>
      </c>
      <c r="C625" s="3" t="s">
        <v>25</v>
      </c>
      <c r="D625" s="3" t="s">
        <v>911</v>
      </c>
      <c r="E625" s="3" t="s">
        <v>912</v>
      </c>
      <c r="F625" s="3" t="s">
        <v>33</v>
      </c>
      <c r="G625" s="3" t="s">
        <v>913</v>
      </c>
      <c r="H625" s="3" t="s">
        <v>145</v>
      </c>
      <c r="I625" s="3" t="s">
        <v>24</v>
      </c>
      <c r="J625" s="3" t="s">
        <v>299</v>
      </c>
      <c r="K625" s="3" t="s">
        <v>924</v>
      </c>
      <c r="L625" s="3" t="s">
        <v>531</v>
      </c>
      <c r="M625" s="3" t="s">
        <v>115</v>
      </c>
      <c r="N625" s="3" t="s">
        <v>10</v>
      </c>
    </row>
    <row r="626" spans="1:14" ht="64">
      <c r="A626" s="5">
        <v>46056</v>
      </c>
      <c r="B626" s="3" t="s">
        <v>129</v>
      </c>
      <c r="C626" s="3" t="s">
        <v>25</v>
      </c>
      <c r="D626" s="3" t="s">
        <v>911</v>
      </c>
      <c r="E626" s="3" t="s">
        <v>912</v>
      </c>
      <c r="F626" s="3" t="s">
        <v>33</v>
      </c>
      <c r="G626" s="3" t="s">
        <v>913</v>
      </c>
      <c r="H626" s="3" t="s">
        <v>145</v>
      </c>
      <c r="I626" s="3" t="s">
        <v>24</v>
      </c>
      <c r="J626" s="3" t="s">
        <v>302</v>
      </c>
      <c r="K626" s="3" t="s">
        <v>925</v>
      </c>
      <c r="L626" s="3" t="s">
        <v>926</v>
      </c>
      <c r="M626" s="3" t="s">
        <v>115</v>
      </c>
      <c r="N626" s="3" t="s">
        <v>10</v>
      </c>
    </row>
    <row r="627" spans="1:14" ht="112">
      <c r="A627" s="5">
        <v>46056</v>
      </c>
      <c r="B627" s="3" t="s">
        <v>129</v>
      </c>
      <c r="C627" s="3" t="s">
        <v>25</v>
      </c>
      <c r="D627" s="3" t="s">
        <v>911</v>
      </c>
      <c r="E627" s="3" t="s">
        <v>912</v>
      </c>
      <c r="F627" s="3" t="s">
        <v>33</v>
      </c>
      <c r="G627" s="3" t="s">
        <v>913</v>
      </c>
      <c r="H627" s="3" t="s">
        <v>126</v>
      </c>
      <c r="I627" s="3" t="s">
        <v>24</v>
      </c>
      <c r="J627" s="3" t="s">
        <v>311</v>
      </c>
      <c r="K627" s="3" t="s">
        <v>927</v>
      </c>
      <c r="L627" s="3" t="s">
        <v>928</v>
      </c>
      <c r="M627" s="3" t="s">
        <v>115</v>
      </c>
      <c r="N627" s="3" t="s">
        <v>10</v>
      </c>
    </row>
    <row r="628" spans="1:14" ht="64">
      <c r="A628" s="5">
        <v>46056</v>
      </c>
      <c r="B628" s="3" t="s">
        <v>129</v>
      </c>
      <c r="C628" s="3" t="s">
        <v>25</v>
      </c>
      <c r="D628" s="3" t="s">
        <v>911</v>
      </c>
      <c r="E628" s="3" t="s">
        <v>912</v>
      </c>
      <c r="F628" s="3" t="s">
        <v>33</v>
      </c>
      <c r="G628" s="3" t="s">
        <v>913</v>
      </c>
      <c r="H628" s="3" t="s">
        <v>126</v>
      </c>
      <c r="I628" s="3" t="s">
        <v>24</v>
      </c>
      <c r="J628" s="3" t="s">
        <v>314</v>
      </c>
      <c r="K628" s="3" t="s">
        <v>929</v>
      </c>
      <c r="L628" s="3" t="s">
        <v>930</v>
      </c>
      <c r="M628" s="3" t="s">
        <v>115</v>
      </c>
      <c r="N628" s="3" t="s">
        <v>10</v>
      </c>
    </row>
    <row r="629" spans="1:14" ht="80">
      <c r="A629" s="5">
        <v>46056</v>
      </c>
      <c r="B629" s="3" t="s">
        <v>129</v>
      </c>
      <c r="C629" s="3" t="s">
        <v>25</v>
      </c>
      <c r="D629" s="3" t="s">
        <v>911</v>
      </c>
      <c r="E629" s="3" t="s">
        <v>912</v>
      </c>
      <c r="F629" s="3" t="s">
        <v>33</v>
      </c>
      <c r="G629" s="3" t="s">
        <v>913</v>
      </c>
      <c r="H629" s="3" t="s">
        <v>145</v>
      </c>
      <c r="I629" s="3" t="s">
        <v>24</v>
      </c>
      <c r="J629" s="3" t="s">
        <v>317</v>
      </c>
      <c r="K629" s="3" t="s">
        <v>88</v>
      </c>
      <c r="L629" s="3" t="s">
        <v>148</v>
      </c>
      <c r="M629" s="3" t="s">
        <v>115</v>
      </c>
      <c r="N629" s="3" t="s">
        <v>10</v>
      </c>
    </row>
    <row r="630" spans="1:14" ht="96">
      <c r="A630" s="5">
        <v>46056</v>
      </c>
      <c r="B630" s="3" t="s">
        <v>129</v>
      </c>
      <c r="C630" s="3" t="s">
        <v>25</v>
      </c>
      <c r="D630" s="3" t="s">
        <v>911</v>
      </c>
      <c r="E630" s="3" t="s">
        <v>912</v>
      </c>
      <c r="F630" s="3" t="s">
        <v>33</v>
      </c>
      <c r="G630" s="3" t="s">
        <v>913</v>
      </c>
      <c r="H630" s="3" t="s">
        <v>145</v>
      </c>
      <c r="I630" s="3" t="s">
        <v>24</v>
      </c>
      <c r="J630" s="3" t="s">
        <v>324</v>
      </c>
      <c r="K630" s="3" t="s">
        <v>931</v>
      </c>
      <c r="L630" s="3" t="s">
        <v>932</v>
      </c>
      <c r="M630" s="3" t="s">
        <v>115</v>
      </c>
      <c r="N630" s="3" t="s">
        <v>10</v>
      </c>
    </row>
    <row r="631" spans="1:14" ht="64">
      <c r="A631" s="5">
        <v>46056</v>
      </c>
      <c r="B631" s="3" t="s">
        <v>129</v>
      </c>
      <c r="C631" s="3" t="s">
        <v>25</v>
      </c>
      <c r="D631" s="3" t="s">
        <v>911</v>
      </c>
      <c r="E631" s="3" t="s">
        <v>912</v>
      </c>
      <c r="F631" s="3" t="s">
        <v>33</v>
      </c>
      <c r="G631" s="3" t="s">
        <v>913</v>
      </c>
      <c r="H631" s="3" t="s">
        <v>145</v>
      </c>
      <c r="I631" s="3" t="s">
        <v>24</v>
      </c>
      <c r="J631" s="3" t="s">
        <v>326</v>
      </c>
      <c r="K631" s="3" t="s">
        <v>933</v>
      </c>
      <c r="L631" s="3" t="s">
        <v>934</v>
      </c>
      <c r="M631" s="3" t="s">
        <v>115</v>
      </c>
      <c r="N631" s="3" t="s">
        <v>10</v>
      </c>
    </row>
    <row r="632" spans="1:14" ht="96">
      <c r="A632" s="5">
        <v>46056</v>
      </c>
      <c r="B632" s="3" t="s">
        <v>129</v>
      </c>
      <c r="C632" s="3" t="s">
        <v>25</v>
      </c>
      <c r="D632" s="3" t="s">
        <v>911</v>
      </c>
      <c r="E632" s="3" t="s">
        <v>912</v>
      </c>
      <c r="F632" s="3" t="s">
        <v>33</v>
      </c>
      <c r="G632" s="3" t="s">
        <v>913</v>
      </c>
      <c r="H632" s="3" t="s">
        <v>145</v>
      </c>
      <c r="I632" s="3" t="s">
        <v>24</v>
      </c>
      <c r="J632" s="3" t="s">
        <v>349</v>
      </c>
      <c r="K632" s="3" t="s">
        <v>935</v>
      </c>
      <c r="L632" s="3" t="s">
        <v>936</v>
      </c>
      <c r="M632" s="3" t="s">
        <v>115</v>
      </c>
      <c r="N632" s="3" t="s">
        <v>10</v>
      </c>
    </row>
    <row r="633" spans="1:14" ht="48">
      <c r="A633" s="5">
        <v>46056</v>
      </c>
      <c r="B633" s="3" t="s">
        <v>129</v>
      </c>
      <c r="C633" s="3" t="s">
        <v>25</v>
      </c>
      <c r="D633" s="3" t="s">
        <v>911</v>
      </c>
      <c r="E633" s="3" t="s">
        <v>912</v>
      </c>
      <c r="F633" s="3" t="s">
        <v>33</v>
      </c>
      <c r="G633" s="3" t="s">
        <v>913</v>
      </c>
      <c r="H633" s="3" t="s">
        <v>145</v>
      </c>
      <c r="I633" s="3" t="s">
        <v>24</v>
      </c>
      <c r="J633" s="3" t="s">
        <v>351</v>
      </c>
      <c r="K633" s="3" t="s">
        <v>937</v>
      </c>
      <c r="L633" s="3" t="s">
        <v>114</v>
      </c>
      <c r="M633" s="3" t="s">
        <v>115</v>
      </c>
      <c r="N633" s="3" t="s">
        <v>10</v>
      </c>
    </row>
    <row r="634" spans="1:14" ht="64">
      <c r="A634" s="5">
        <v>46056</v>
      </c>
      <c r="B634" s="3" t="s">
        <v>129</v>
      </c>
      <c r="C634" s="3" t="s">
        <v>25</v>
      </c>
      <c r="D634" s="3" t="s">
        <v>911</v>
      </c>
      <c r="E634" s="3" t="s">
        <v>912</v>
      </c>
      <c r="F634" s="3" t="s">
        <v>33</v>
      </c>
      <c r="G634" s="3" t="s">
        <v>913</v>
      </c>
      <c r="H634" s="3" t="s">
        <v>126</v>
      </c>
      <c r="I634" s="3" t="s">
        <v>24</v>
      </c>
      <c r="J634" s="3" t="s">
        <v>354</v>
      </c>
      <c r="K634" s="3" t="s">
        <v>938</v>
      </c>
      <c r="L634" s="3" t="s">
        <v>939</v>
      </c>
      <c r="M634" s="3" t="s">
        <v>115</v>
      </c>
      <c r="N634" s="3" t="s">
        <v>10</v>
      </c>
    </row>
    <row r="635" spans="1:14" ht="64">
      <c r="A635" s="5">
        <v>46056</v>
      </c>
      <c r="B635" s="3" t="s">
        <v>129</v>
      </c>
      <c r="C635" s="3" t="s">
        <v>25</v>
      </c>
      <c r="D635" s="3" t="s">
        <v>911</v>
      </c>
      <c r="E635" s="3" t="s">
        <v>912</v>
      </c>
      <c r="F635" s="3" t="s">
        <v>33</v>
      </c>
      <c r="G635" s="3" t="s">
        <v>913</v>
      </c>
      <c r="H635" s="3" t="s">
        <v>126</v>
      </c>
      <c r="I635" s="3" t="s">
        <v>24</v>
      </c>
      <c r="J635" s="3" t="s">
        <v>357</v>
      </c>
      <c r="K635" s="3" t="s">
        <v>940</v>
      </c>
      <c r="L635" s="3" t="s">
        <v>941</v>
      </c>
      <c r="M635" s="3" t="s">
        <v>115</v>
      </c>
      <c r="N635" s="3" t="s">
        <v>10</v>
      </c>
    </row>
    <row r="636" spans="1:14" ht="112">
      <c r="A636" s="5">
        <v>46056</v>
      </c>
      <c r="B636" s="3" t="s">
        <v>129</v>
      </c>
      <c r="C636" s="3" t="s">
        <v>25</v>
      </c>
      <c r="D636" s="3" t="s">
        <v>911</v>
      </c>
      <c r="E636" s="3" t="s">
        <v>912</v>
      </c>
      <c r="F636" s="3" t="s">
        <v>33</v>
      </c>
      <c r="G636" s="3" t="s">
        <v>913</v>
      </c>
      <c r="H636" s="3" t="s">
        <v>126</v>
      </c>
      <c r="I636" s="3" t="s">
        <v>24</v>
      </c>
      <c r="J636" s="3" t="s">
        <v>359</v>
      </c>
      <c r="K636" s="3" t="s">
        <v>942</v>
      </c>
      <c r="L636" s="3" t="s">
        <v>114</v>
      </c>
      <c r="M636" s="3" t="s">
        <v>115</v>
      </c>
      <c r="N636" s="3" t="s">
        <v>10</v>
      </c>
    </row>
    <row r="637" spans="1:14" ht="48">
      <c r="A637" s="5">
        <v>46056</v>
      </c>
      <c r="B637" s="3" t="s">
        <v>129</v>
      </c>
      <c r="C637" s="3" t="s">
        <v>25</v>
      </c>
      <c r="D637" s="3" t="s">
        <v>911</v>
      </c>
      <c r="E637" s="3" t="s">
        <v>912</v>
      </c>
      <c r="F637" s="3" t="s">
        <v>33</v>
      </c>
      <c r="G637" s="3" t="s">
        <v>913</v>
      </c>
      <c r="H637" s="3" t="s">
        <v>145</v>
      </c>
      <c r="I637" s="3" t="s">
        <v>24</v>
      </c>
      <c r="J637" s="3" t="s">
        <v>362</v>
      </c>
      <c r="K637" s="3" t="s">
        <v>943</v>
      </c>
      <c r="L637" s="3" t="s">
        <v>114</v>
      </c>
      <c r="M637" s="3" t="s">
        <v>115</v>
      </c>
      <c r="N637" s="3" t="s">
        <v>10</v>
      </c>
    </row>
    <row r="638" spans="1:14" ht="409.5">
      <c r="A638" s="5">
        <v>46057</v>
      </c>
      <c r="B638" s="3" t="s">
        <v>129</v>
      </c>
      <c r="C638" s="3" t="s">
        <v>240</v>
      </c>
      <c r="E638" s="3" t="s">
        <v>944</v>
      </c>
      <c r="F638" s="3" t="s">
        <v>38</v>
      </c>
      <c r="G638" s="3" t="s">
        <v>12</v>
      </c>
      <c r="H638" s="3" t="s">
        <v>126</v>
      </c>
      <c r="K638" s="3" t="s">
        <v>945</v>
      </c>
      <c r="L638" s="3" t="s">
        <v>946</v>
      </c>
      <c r="M638" s="3" t="s">
        <v>115</v>
      </c>
      <c r="N638" s="3" t="s">
        <v>10</v>
      </c>
    </row>
    <row r="639" spans="1:14" ht="409.5">
      <c r="A639" s="5">
        <v>46057</v>
      </c>
      <c r="B639" s="3" t="s">
        <v>129</v>
      </c>
      <c r="C639" s="3" t="s">
        <v>240</v>
      </c>
      <c r="E639" s="3" t="s">
        <v>947</v>
      </c>
      <c r="F639" s="3" t="s">
        <v>14</v>
      </c>
      <c r="G639" s="3" t="s">
        <v>74</v>
      </c>
      <c r="H639" s="3" t="s">
        <v>126</v>
      </c>
      <c r="K639" s="3" t="s">
        <v>948</v>
      </c>
      <c r="L639" s="3" t="s">
        <v>949</v>
      </c>
      <c r="M639" s="3" t="s">
        <v>115</v>
      </c>
      <c r="N639" s="3" t="s">
        <v>10</v>
      </c>
    </row>
    <row r="640" spans="1:14" ht="112">
      <c r="A640" s="5">
        <v>46058</v>
      </c>
      <c r="B640" s="3" t="s">
        <v>129</v>
      </c>
      <c r="C640" s="3" t="s">
        <v>3</v>
      </c>
      <c r="E640" s="3" t="s">
        <v>32</v>
      </c>
      <c r="F640" s="3" t="s">
        <v>30</v>
      </c>
      <c r="G640" s="3" t="s">
        <v>23</v>
      </c>
      <c r="H640" s="3" t="s">
        <v>126</v>
      </c>
      <c r="K640" s="3" t="s">
        <v>950</v>
      </c>
      <c r="L640" s="3" t="s">
        <v>951</v>
      </c>
      <c r="M640" s="3" t="s">
        <v>115</v>
      </c>
      <c r="N640" s="3" t="s">
        <v>10</v>
      </c>
    </row>
    <row r="641" spans="1:14" ht="409.5">
      <c r="A641" s="5">
        <v>46059</v>
      </c>
      <c r="B641" s="3" t="s">
        <v>129</v>
      </c>
      <c r="C641" s="3" t="s">
        <v>240</v>
      </c>
      <c r="D641" s="3" t="s">
        <v>952</v>
      </c>
      <c r="E641" s="3" t="s">
        <v>36</v>
      </c>
      <c r="F641" s="3" t="s">
        <v>22</v>
      </c>
      <c r="G641" s="3" t="s">
        <v>6</v>
      </c>
      <c r="H641" s="3" t="s">
        <v>126</v>
      </c>
      <c r="I641" s="3" t="s">
        <v>24</v>
      </c>
      <c r="J641" s="3" t="s">
        <v>24</v>
      </c>
      <c r="K641" s="3" t="s">
        <v>953</v>
      </c>
      <c r="L641" s="3" t="s">
        <v>954</v>
      </c>
      <c r="M641" s="3" t="s">
        <v>115</v>
      </c>
      <c r="N641" s="3" t="s">
        <v>10</v>
      </c>
    </row>
    <row r="642" spans="1:14" ht="409.5">
      <c r="A642" s="5">
        <v>46059</v>
      </c>
      <c r="B642" s="3" t="s">
        <v>129</v>
      </c>
      <c r="C642" s="3" t="s">
        <v>240</v>
      </c>
      <c r="D642" s="3" t="s">
        <v>4</v>
      </c>
      <c r="E642" s="3" t="s">
        <v>955</v>
      </c>
      <c r="F642" s="3" t="s">
        <v>5</v>
      </c>
      <c r="G642" s="3" t="s">
        <v>6</v>
      </c>
      <c r="H642" s="3" t="s">
        <v>126</v>
      </c>
      <c r="I642" s="3" t="s">
        <v>24</v>
      </c>
      <c r="J642" s="3" t="s">
        <v>24</v>
      </c>
      <c r="K642" s="3" t="s">
        <v>956</v>
      </c>
      <c r="L642" s="3" t="s">
        <v>957</v>
      </c>
      <c r="M642" s="3" t="s">
        <v>115</v>
      </c>
      <c r="N642" s="3" t="s">
        <v>10</v>
      </c>
    </row>
    <row r="643" spans="1:14" ht="112">
      <c r="A643" s="5">
        <v>46062</v>
      </c>
      <c r="B643" s="3" t="s">
        <v>129</v>
      </c>
      <c r="C643" s="3" t="s">
        <v>2</v>
      </c>
      <c r="D643" s="3" t="s">
        <v>96</v>
      </c>
      <c r="E643" s="3" t="s">
        <v>958</v>
      </c>
      <c r="F643" s="3" t="s">
        <v>14</v>
      </c>
      <c r="G643" s="3" t="s">
        <v>6</v>
      </c>
      <c r="H643" s="3" t="s">
        <v>145</v>
      </c>
      <c r="J643" s="3" t="s">
        <v>959</v>
      </c>
      <c r="K643" s="3" t="s">
        <v>960</v>
      </c>
      <c r="L643" s="3" t="s">
        <v>114</v>
      </c>
      <c r="M643" s="3" t="s">
        <v>115</v>
      </c>
      <c r="N643" s="3" t="s">
        <v>10</v>
      </c>
    </row>
    <row r="644" spans="1:14" ht="409.5">
      <c r="A644" s="5">
        <v>46062</v>
      </c>
      <c r="B644" s="3" t="s">
        <v>129</v>
      </c>
      <c r="C644" s="3" t="s">
        <v>240</v>
      </c>
      <c r="D644" s="3" t="s">
        <v>90</v>
      </c>
      <c r="E644" s="3" t="s">
        <v>622</v>
      </c>
      <c r="F644" s="3" t="s">
        <v>22</v>
      </c>
      <c r="G644" s="3" t="s">
        <v>74</v>
      </c>
      <c r="H644" s="3" t="s">
        <v>961</v>
      </c>
      <c r="I644" s="3" t="s">
        <v>24</v>
      </c>
      <c r="J644" s="3" t="s">
        <v>24</v>
      </c>
      <c r="K644" s="3" t="s">
        <v>962</v>
      </c>
      <c r="L644" s="3" t="s">
        <v>963</v>
      </c>
      <c r="M644" s="3" t="s">
        <v>115</v>
      </c>
      <c r="N644" s="3" t="s">
        <v>10</v>
      </c>
    </row>
    <row r="645" spans="1:14" ht="409.5">
      <c r="A645" s="5">
        <v>46062</v>
      </c>
      <c r="B645" s="3" t="s">
        <v>129</v>
      </c>
      <c r="C645" s="3" t="s">
        <v>240</v>
      </c>
      <c r="E645" s="3" t="s">
        <v>622</v>
      </c>
      <c r="F645" s="3" t="s">
        <v>22</v>
      </c>
      <c r="G645" s="3" t="s">
        <v>74</v>
      </c>
      <c r="H645" s="3" t="s">
        <v>961</v>
      </c>
      <c r="I645" s="3" t="s">
        <v>24</v>
      </c>
      <c r="J645" s="3" t="s">
        <v>24</v>
      </c>
      <c r="K645" s="3" t="s">
        <v>962</v>
      </c>
      <c r="L645" s="3" t="s">
        <v>963</v>
      </c>
      <c r="M645" s="3" t="s">
        <v>115</v>
      </c>
      <c r="N645" s="3" t="s">
        <v>10</v>
      </c>
    </row>
    <row r="646" spans="1:14" ht="409.5">
      <c r="A646" s="5">
        <v>46062</v>
      </c>
      <c r="B646" s="3" t="s">
        <v>129</v>
      </c>
      <c r="C646" s="3" t="s">
        <v>2</v>
      </c>
      <c r="D646" s="3" t="s">
        <v>79</v>
      </c>
      <c r="E646" s="3" t="s">
        <v>58</v>
      </c>
      <c r="F646" s="3" t="s">
        <v>22</v>
      </c>
      <c r="G646" s="3" t="s">
        <v>53</v>
      </c>
      <c r="H646" s="3" t="s">
        <v>964</v>
      </c>
      <c r="J646" s="3" t="s">
        <v>965</v>
      </c>
      <c r="K646" s="3" t="s">
        <v>966</v>
      </c>
      <c r="L646" s="3" t="s">
        <v>967</v>
      </c>
      <c r="M646" s="3" t="s">
        <v>115</v>
      </c>
      <c r="N646" s="3" t="s">
        <v>10</v>
      </c>
    </row>
    <row r="647" spans="1:14" ht="409.5">
      <c r="A647" s="5">
        <v>46064</v>
      </c>
      <c r="B647" s="3" t="s">
        <v>129</v>
      </c>
      <c r="C647" s="3" t="s">
        <v>240</v>
      </c>
      <c r="D647" s="3" t="s">
        <v>21</v>
      </c>
      <c r="E647" s="3" t="s">
        <v>20</v>
      </c>
      <c r="F647" s="3" t="s">
        <v>22</v>
      </c>
      <c r="G647" s="3" t="s">
        <v>23</v>
      </c>
      <c r="H647" s="3" t="s">
        <v>126</v>
      </c>
      <c r="I647" s="3" t="s">
        <v>24</v>
      </c>
      <c r="J647" s="3" t="s">
        <v>24</v>
      </c>
      <c r="K647" s="3" t="s">
        <v>968</v>
      </c>
      <c r="L647" s="3" t="s">
        <v>969</v>
      </c>
      <c r="M647" s="3" t="s">
        <v>115</v>
      </c>
      <c r="N647" s="3" t="s">
        <v>10</v>
      </c>
    </row>
    <row r="648" spans="1:14" ht="409.5">
      <c r="A648" s="5">
        <v>46064</v>
      </c>
      <c r="B648" s="3" t="s">
        <v>129</v>
      </c>
      <c r="C648" s="3" t="s">
        <v>240</v>
      </c>
      <c r="D648" s="3" t="s">
        <v>21</v>
      </c>
      <c r="E648" s="3" t="s">
        <v>20</v>
      </c>
      <c r="F648" s="3" t="s">
        <v>22</v>
      </c>
      <c r="G648" s="3" t="s">
        <v>23</v>
      </c>
      <c r="H648" s="3" t="s">
        <v>126</v>
      </c>
      <c r="I648" s="3" t="s">
        <v>24</v>
      </c>
      <c r="J648" s="3" t="s">
        <v>24</v>
      </c>
      <c r="K648" s="3" t="s">
        <v>968</v>
      </c>
      <c r="L648" s="3" t="s">
        <v>970</v>
      </c>
      <c r="M648" s="3" t="s">
        <v>115</v>
      </c>
      <c r="N648" s="3" t="s">
        <v>10</v>
      </c>
    </row>
    <row r="649" spans="1:14" ht="409.5">
      <c r="A649" s="5">
        <v>46065</v>
      </c>
      <c r="B649" s="3" t="s">
        <v>129</v>
      </c>
      <c r="C649" s="3" t="s">
        <v>240</v>
      </c>
      <c r="D649" s="3" t="s">
        <v>81</v>
      </c>
      <c r="E649" s="3" t="s">
        <v>80</v>
      </c>
      <c r="F649" s="3" t="s">
        <v>30</v>
      </c>
      <c r="G649" s="3" t="s">
        <v>6</v>
      </c>
      <c r="H649" s="3" t="s">
        <v>971</v>
      </c>
      <c r="I649" s="3" t="s">
        <v>24</v>
      </c>
      <c r="J649" s="3" t="s">
        <v>24</v>
      </c>
      <c r="K649" s="3" t="s">
        <v>972</v>
      </c>
      <c r="L649" s="3" t="s">
        <v>973</v>
      </c>
      <c r="M649" s="3" t="s">
        <v>115</v>
      </c>
      <c r="N649" s="3" t="s">
        <v>10</v>
      </c>
    </row>
    <row r="650" spans="1:14" ht="409.5">
      <c r="A650" s="5">
        <v>46065</v>
      </c>
      <c r="B650" s="3" t="s">
        <v>129</v>
      </c>
      <c r="C650" s="3" t="s">
        <v>240</v>
      </c>
      <c r="D650" s="3" t="s">
        <v>93</v>
      </c>
      <c r="E650" s="3" t="s">
        <v>80</v>
      </c>
      <c r="F650" s="3" t="s">
        <v>30</v>
      </c>
      <c r="G650" s="3" t="s">
        <v>6</v>
      </c>
      <c r="H650" s="3" t="s">
        <v>126</v>
      </c>
      <c r="I650" s="3" t="s">
        <v>24</v>
      </c>
      <c r="J650" s="3" t="s">
        <v>24</v>
      </c>
      <c r="K650" s="3" t="s">
        <v>972</v>
      </c>
      <c r="L650" s="3" t="s">
        <v>974</v>
      </c>
      <c r="M650" s="3" t="s">
        <v>115</v>
      </c>
      <c r="N650" s="3" t="s">
        <v>10</v>
      </c>
    </row>
    <row r="651" spans="1:14" ht="409.5">
      <c r="A651" s="5">
        <v>46066</v>
      </c>
      <c r="B651" s="3" t="s">
        <v>129</v>
      </c>
      <c r="C651" s="3" t="s">
        <v>240</v>
      </c>
      <c r="D651" s="3" t="s">
        <v>27</v>
      </c>
      <c r="E651" s="3" t="s">
        <v>26</v>
      </c>
      <c r="F651" s="3" t="s">
        <v>22</v>
      </c>
      <c r="G651" s="3" t="s">
        <v>6</v>
      </c>
      <c r="H651" s="3" t="s">
        <v>126</v>
      </c>
      <c r="I651" s="3" t="s">
        <v>24</v>
      </c>
      <c r="J651" s="3" t="s">
        <v>24</v>
      </c>
      <c r="K651" s="3" t="s">
        <v>975</v>
      </c>
      <c r="L651" s="3" t="s">
        <v>976</v>
      </c>
      <c r="M651" s="3" t="s">
        <v>115</v>
      </c>
      <c r="N651" s="3" t="s">
        <v>10</v>
      </c>
    </row>
    <row r="652" spans="1:14" ht="409.5">
      <c r="A652" s="5">
        <v>46069</v>
      </c>
      <c r="B652" s="3" t="s">
        <v>129</v>
      </c>
      <c r="C652" s="3" t="s">
        <v>240</v>
      </c>
      <c r="D652" s="3" t="s">
        <v>18</v>
      </c>
      <c r="E652" s="3" t="s">
        <v>17</v>
      </c>
      <c r="F652" s="3" t="s">
        <v>14</v>
      </c>
      <c r="G652" s="3" t="s">
        <v>19</v>
      </c>
      <c r="H652" s="3" t="s">
        <v>126</v>
      </c>
      <c r="I652" s="3" t="s">
        <v>24</v>
      </c>
      <c r="J652" s="3" t="s">
        <v>24</v>
      </c>
      <c r="K652" s="3" t="s">
        <v>977</v>
      </c>
      <c r="L652" s="3" t="s">
        <v>978</v>
      </c>
      <c r="M652" s="3" t="s">
        <v>115</v>
      </c>
      <c r="N652" s="3" t="s">
        <v>10</v>
      </c>
    </row>
    <row r="653" spans="1:14" ht="409.5">
      <c r="A653" s="5">
        <v>46069</v>
      </c>
      <c r="B653" s="3" t="s">
        <v>129</v>
      </c>
      <c r="C653" s="3" t="s">
        <v>240</v>
      </c>
      <c r="D653" s="3" t="s">
        <v>47</v>
      </c>
      <c r="E653" s="3" t="s">
        <v>52</v>
      </c>
      <c r="F653" s="3" t="s">
        <v>22</v>
      </c>
      <c r="G653" s="3" t="s">
        <v>53</v>
      </c>
      <c r="H653" s="3" t="s">
        <v>126</v>
      </c>
      <c r="I653" s="3" t="s">
        <v>24</v>
      </c>
      <c r="J653" s="3" t="s">
        <v>24</v>
      </c>
      <c r="K653" s="3" t="s">
        <v>979</v>
      </c>
      <c r="L653" s="3" t="s">
        <v>980</v>
      </c>
      <c r="M653" s="3" t="s">
        <v>115</v>
      </c>
      <c r="N653" s="3" t="s">
        <v>10</v>
      </c>
    </row>
    <row r="654" spans="1:14" ht="409.5">
      <c r="A654" s="5">
        <v>46069</v>
      </c>
      <c r="B654" s="3" t="s">
        <v>129</v>
      </c>
      <c r="C654" s="3" t="s">
        <v>240</v>
      </c>
      <c r="D654" s="3" t="s">
        <v>29</v>
      </c>
      <c r="E654" s="3" t="s">
        <v>28</v>
      </c>
      <c r="F654" s="3" t="s">
        <v>30</v>
      </c>
      <c r="G654" s="3" t="s">
        <v>31</v>
      </c>
      <c r="H654" s="3" t="s">
        <v>981</v>
      </c>
      <c r="I654" s="3" t="s">
        <v>24</v>
      </c>
      <c r="J654" s="3" t="s">
        <v>24</v>
      </c>
      <c r="K654" s="3" t="s">
        <v>982</v>
      </c>
      <c r="L654" s="6" t="s">
        <v>1336</v>
      </c>
      <c r="M654" s="3" t="s">
        <v>115</v>
      </c>
      <c r="N654" s="3" t="s">
        <v>10</v>
      </c>
    </row>
    <row r="655" spans="1:14" ht="409.5">
      <c r="A655" s="5">
        <v>46071</v>
      </c>
      <c r="B655" s="3" t="s">
        <v>129</v>
      </c>
      <c r="C655" s="3" t="s">
        <v>240</v>
      </c>
      <c r="D655" s="3" t="s">
        <v>41</v>
      </c>
      <c r="E655" s="3" t="s">
        <v>40</v>
      </c>
      <c r="F655" s="3" t="s">
        <v>30</v>
      </c>
      <c r="G655" s="3" t="s">
        <v>12</v>
      </c>
      <c r="H655" s="3" t="s">
        <v>126</v>
      </c>
      <c r="I655" s="3" t="s">
        <v>24</v>
      </c>
      <c r="J655" s="3" t="s">
        <v>24</v>
      </c>
      <c r="K655" s="3" t="s">
        <v>983</v>
      </c>
      <c r="L655" s="3" t="s">
        <v>984</v>
      </c>
      <c r="M655" s="3" t="s">
        <v>115</v>
      </c>
      <c r="N655" s="3" t="s">
        <v>10</v>
      </c>
    </row>
    <row r="656" spans="1:14" ht="409.5">
      <c r="A656" s="5">
        <v>46073</v>
      </c>
      <c r="B656" s="3" t="s">
        <v>129</v>
      </c>
      <c r="C656" s="3" t="s">
        <v>240</v>
      </c>
      <c r="D656" s="3" t="s">
        <v>62</v>
      </c>
      <c r="E656" s="3" t="s">
        <v>40</v>
      </c>
      <c r="F656" s="3" t="s">
        <v>30</v>
      </c>
      <c r="G656" s="3" t="s">
        <v>12</v>
      </c>
      <c r="H656" s="3" t="s">
        <v>126</v>
      </c>
      <c r="I656" s="3" t="s">
        <v>24</v>
      </c>
      <c r="J656" s="3" t="s">
        <v>24</v>
      </c>
      <c r="K656" s="3" t="s">
        <v>985</v>
      </c>
      <c r="L656" s="3" t="s">
        <v>986</v>
      </c>
      <c r="M656" s="3" t="s">
        <v>115</v>
      </c>
      <c r="N656" s="3" t="s">
        <v>10</v>
      </c>
    </row>
    <row r="657" spans="1:15" ht="409.5">
      <c r="A657" s="5">
        <v>46077</v>
      </c>
      <c r="B657" s="3" t="s">
        <v>129</v>
      </c>
      <c r="C657" s="3" t="s">
        <v>240</v>
      </c>
      <c r="D657" s="3" t="s">
        <v>47</v>
      </c>
      <c r="E657" s="3" t="s">
        <v>58</v>
      </c>
      <c r="F657" s="3" t="s">
        <v>22</v>
      </c>
      <c r="G657" s="3" t="s">
        <v>53</v>
      </c>
      <c r="H657" s="3" t="s">
        <v>126</v>
      </c>
      <c r="I657" s="3" t="s">
        <v>24</v>
      </c>
      <c r="J657" s="3" t="s">
        <v>24</v>
      </c>
      <c r="K657" s="3" t="s">
        <v>987</v>
      </c>
      <c r="L657" s="3" t="s">
        <v>988</v>
      </c>
      <c r="M657" s="3" t="s">
        <v>115</v>
      </c>
      <c r="N657" s="3" t="s">
        <v>10</v>
      </c>
    </row>
    <row r="658" spans="1:15" ht="409.5">
      <c r="A658" s="5">
        <v>46077</v>
      </c>
      <c r="B658" s="3" t="s">
        <v>129</v>
      </c>
      <c r="C658" s="3" t="s">
        <v>240</v>
      </c>
      <c r="D658" s="3" t="s">
        <v>989</v>
      </c>
      <c r="E658" s="3" t="s">
        <v>58</v>
      </c>
      <c r="F658" s="3" t="s">
        <v>22</v>
      </c>
      <c r="G658" s="3" t="s">
        <v>53</v>
      </c>
      <c r="H658" s="3" t="s">
        <v>126</v>
      </c>
      <c r="I658" s="3" t="s">
        <v>24</v>
      </c>
      <c r="J658" s="3" t="s">
        <v>24</v>
      </c>
      <c r="K658" s="3" t="s">
        <v>987</v>
      </c>
      <c r="L658" s="3" t="s">
        <v>990</v>
      </c>
      <c r="M658" s="3" t="s">
        <v>115</v>
      </c>
      <c r="N658" s="3" t="s">
        <v>10</v>
      </c>
    </row>
    <row r="659" spans="1:15" ht="409.5">
      <c r="A659" s="5">
        <v>46077</v>
      </c>
      <c r="B659" s="3" t="s">
        <v>129</v>
      </c>
      <c r="C659" s="3" t="s">
        <v>240</v>
      </c>
      <c r="D659" s="3" t="s">
        <v>35</v>
      </c>
      <c r="E659" s="3" t="s">
        <v>34</v>
      </c>
      <c r="F659" s="3" t="s">
        <v>5</v>
      </c>
      <c r="G659" s="3" t="s">
        <v>6</v>
      </c>
      <c r="H659" s="3" t="s">
        <v>126</v>
      </c>
      <c r="I659" s="3" t="s">
        <v>24</v>
      </c>
      <c r="J659" s="3" t="s">
        <v>24</v>
      </c>
      <c r="K659" s="3" t="s">
        <v>991</v>
      </c>
      <c r="L659" s="3" t="s">
        <v>992</v>
      </c>
      <c r="M659" s="3" t="s">
        <v>115</v>
      </c>
      <c r="N659" s="3" t="s">
        <v>10</v>
      </c>
    </row>
    <row r="660" spans="1:15" ht="409.5">
      <c r="A660" s="5">
        <v>46077</v>
      </c>
      <c r="B660" s="3" t="s">
        <v>129</v>
      </c>
      <c r="C660" s="3" t="s">
        <v>240</v>
      </c>
      <c r="D660" s="3" t="s">
        <v>60</v>
      </c>
      <c r="E660" s="3" t="s">
        <v>243</v>
      </c>
      <c r="F660" s="3" t="s">
        <v>22</v>
      </c>
      <c r="G660" s="3" t="s">
        <v>19</v>
      </c>
      <c r="H660" s="3" t="s">
        <v>126</v>
      </c>
      <c r="I660" s="3" t="s">
        <v>24</v>
      </c>
      <c r="J660" s="3" t="s">
        <v>24</v>
      </c>
      <c r="K660" s="3" t="s">
        <v>991</v>
      </c>
      <c r="L660" s="3" t="s">
        <v>993</v>
      </c>
      <c r="M660" s="3" t="s">
        <v>115</v>
      </c>
      <c r="N660" s="3" t="s">
        <v>10</v>
      </c>
    </row>
    <row r="661" spans="1:15" ht="409.5">
      <c r="A661" s="5">
        <v>46077</v>
      </c>
      <c r="B661" s="3" t="s">
        <v>129</v>
      </c>
      <c r="C661" s="3" t="s">
        <v>240</v>
      </c>
      <c r="E661" s="3" t="s">
        <v>75</v>
      </c>
      <c r="F661" s="3" t="s">
        <v>5</v>
      </c>
      <c r="G661" s="3" t="s">
        <v>6</v>
      </c>
      <c r="H661" s="3" t="s">
        <v>126</v>
      </c>
      <c r="I661" s="3" t="s">
        <v>24</v>
      </c>
      <c r="J661" s="3" t="s">
        <v>24</v>
      </c>
      <c r="K661" s="3" t="s">
        <v>991</v>
      </c>
      <c r="L661" s="3" t="s">
        <v>994</v>
      </c>
      <c r="M661" s="3" t="s">
        <v>115</v>
      </c>
      <c r="N661" s="3" t="s">
        <v>10</v>
      </c>
    </row>
    <row r="662" spans="1:15" ht="409.5">
      <c r="A662" s="5">
        <v>46077</v>
      </c>
      <c r="B662" s="3" t="s">
        <v>129</v>
      </c>
      <c r="C662" s="3" t="s">
        <v>240</v>
      </c>
      <c r="D662" s="3" t="s">
        <v>48</v>
      </c>
      <c r="E662" s="3" t="s">
        <v>118</v>
      </c>
      <c r="F662" s="3" t="s">
        <v>5</v>
      </c>
      <c r="G662" s="3" t="s">
        <v>12</v>
      </c>
      <c r="H662" s="3" t="s">
        <v>126</v>
      </c>
      <c r="I662" s="3" t="s">
        <v>24</v>
      </c>
      <c r="J662" s="3" t="s">
        <v>24</v>
      </c>
      <c r="K662" s="3" t="s">
        <v>991</v>
      </c>
      <c r="L662" s="3" t="s">
        <v>995</v>
      </c>
      <c r="M662" s="3" t="s">
        <v>115</v>
      </c>
      <c r="N662" s="3" t="s">
        <v>10</v>
      </c>
    </row>
    <row r="663" spans="1:15" ht="128">
      <c r="A663" s="5">
        <v>46078</v>
      </c>
      <c r="B663" s="3" t="s">
        <v>129</v>
      </c>
      <c r="C663" s="3" t="s">
        <v>2</v>
      </c>
      <c r="D663" s="3" t="s">
        <v>996</v>
      </c>
      <c r="E663" s="3" t="s">
        <v>40</v>
      </c>
      <c r="F663" s="3" t="s">
        <v>30</v>
      </c>
      <c r="G663" s="3" t="s">
        <v>12</v>
      </c>
      <c r="H663" s="3" t="s">
        <v>126</v>
      </c>
      <c r="I663" s="3" t="s">
        <v>24</v>
      </c>
      <c r="J663" s="3" t="s">
        <v>24</v>
      </c>
      <c r="K663" s="3" t="s">
        <v>997</v>
      </c>
      <c r="L663" s="3" t="s">
        <v>998</v>
      </c>
      <c r="M663" s="3" t="s">
        <v>115</v>
      </c>
      <c r="N663" s="3" t="s">
        <v>10</v>
      </c>
    </row>
    <row r="664" spans="1:15" ht="64">
      <c r="A664" s="7">
        <v>46080</v>
      </c>
      <c r="B664" s="8" t="s">
        <v>129</v>
      </c>
      <c r="C664" s="8" t="s">
        <v>2</v>
      </c>
      <c r="D664" s="8"/>
      <c r="E664" s="8" t="s">
        <v>131</v>
      </c>
      <c r="F664" s="8" t="s">
        <v>42</v>
      </c>
      <c r="G664" s="8" t="s">
        <v>19</v>
      </c>
      <c r="H664" s="3" t="s">
        <v>126</v>
      </c>
      <c r="I664" s="8"/>
      <c r="J664" s="8"/>
      <c r="K664" s="9" t="s">
        <v>1052</v>
      </c>
      <c r="L664" s="8" t="s">
        <v>1053</v>
      </c>
      <c r="M664" s="3" t="s">
        <v>115</v>
      </c>
      <c r="N664" s="8" t="s">
        <v>10</v>
      </c>
      <c r="O664" s="8"/>
    </row>
    <row r="665" spans="1:15" ht="144">
      <c r="A665" s="7">
        <v>46085</v>
      </c>
      <c r="B665" s="8" t="s">
        <v>129</v>
      </c>
      <c r="C665" s="8" t="s">
        <v>2</v>
      </c>
      <c r="D665" s="7"/>
      <c r="E665" s="8" t="s">
        <v>999</v>
      </c>
      <c r="F665" s="8" t="s">
        <v>22</v>
      </c>
      <c r="G665" s="8" t="s">
        <v>74</v>
      </c>
      <c r="H665" s="8" t="s">
        <v>304</v>
      </c>
      <c r="I665" s="8"/>
      <c r="J665" s="8"/>
      <c r="K665" s="9" t="s">
        <v>1000</v>
      </c>
      <c r="L665" s="8" t="s">
        <v>1001</v>
      </c>
      <c r="M665" s="3" t="s">
        <v>115</v>
      </c>
      <c r="N665" s="8" t="s">
        <v>10</v>
      </c>
      <c r="O665" s="8"/>
    </row>
    <row r="666" spans="1:15" ht="144">
      <c r="A666" s="7">
        <v>46085</v>
      </c>
      <c r="B666" s="8" t="s">
        <v>129</v>
      </c>
      <c r="C666" s="8" t="s">
        <v>2</v>
      </c>
      <c r="D666" s="7"/>
      <c r="E666" s="8" t="s">
        <v>999</v>
      </c>
      <c r="F666" s="8" t="s">
        <v>22</v>
      </c>
      <c r="G666" s="8" t="s">
        <v>74</v>
      </c>
      <c r="H666" s="8" t="s">
        <v>304</v>
      </c>
      <c r="I666" s="8"/>
      <c r="J666" s="8"/>
      <c r="K666" s="9" t="s">
        <v>1002</v>
      </c>
      <c r="L666" s="8" t="s">
        <v>1003</v>
      </c>
      <c r="M666" s="3" t="s">
        <v>115</v>
      </c>
      <c r="N666" s="8" t="s">
        <v>10</v>
      </c>
      <c r="O666" s="8"/>
    </row>
    <row r="667" spans="1:15" ht="160">
      <c r="A667" s="7">
        <v>46085</v>
      </c>
      <c r="B667" s="8" t="s">
        <v>129</v>
      </c>
      <c r="C667" s="8" t="s">
        <v>2</v>
      </c>
      <c r="D667" s="7"/>
      <c r="E667" s="8" t="s">
        <v>999</v>
      </c>
      <c r="F667" s="8" t="s">
        <v>22</v>
      </c>
      <c r="G667" s="8" t="s">
        <v>74</v>
      </c>
      <c r="H667" s="8" t="s">
        <v>145</v>
      </c>
      <c r="I667" s="8"/>
      <c r="J667" s="8"/>
      <c r="K667" s="9" t="s">
        <v>1004</v>
      </c>
      <c r="L667" s="8" t="s">
        <v>1005</v>
      </c>
      <c r="M667" s="3" t="s">
        <v>115</v>
      </c>
      <c r="N667" s="8" t="s">
        <v>10</v>
      </c>
      <c r="O667" s="8"/>
    </row>
    <row r="668" spans="1:15" ht="64">
      <c r="A668" s="7">
        <v>46085</v>
      </c>
      <c r="B668" s="8" t="s">
        <v>129</v>
      </c>
      <c r="C668" s="8" t="s">
        <v>2</v>
      </c>
      <c r="D668" s="1" t="s">
        <v>1468</v>
      </c>
      <c r="E668" s="3" t="s">
        <v>622</v>
      </c>
      <c r="F668" s="8" t="s">
        <v>22</v>
      </c>
      <c r="G668" s="8" t="s">
        <v>74</v>
      </c>
      <c r="H668" s="3" t="s">
        <v>126</v>
      </c>
      <c r="I668" s="8"/>
      <c r="J668" s="8"/>
      <c r="K668" s="9" t="s">
        <v>1006</v>
      </c>
      <c r="L668" s="8" t="s">
        <v>1007</v>
      </c>
      <c r="M668" s="3" t="s">
        <v>115</v>
      </c>
      <c r="N668" s="8" t="s">
        <v>10</v>
      </c>
      <c r="O668" s="8"/>
    </row>
    <row r="669" spans="1:15" ht="128">
      <c r="A669" s="7">
        <v>46085</v>
      </c>
      <c r="B669" s="8" t="s">
        <v>129</v>
      </c>
      <c r="C669" s="8" t="s">
        <v>2</v>
      </c>
      <c r="D669" s="1" t="s">
        <v>1468</v>
      </c>
      <c r="E669" s="3" t="s">
        <v>622</v>
      </c>
      <c r="F669" s="8" t="s">
        <v>22</v>
      </c>
      <c r="G669" s="8" t="s">
        <v>74</v>
      </c>
      <c r="H669" s="3" t="s">
        <v>126</v>
      </c>
      <c r="I669" s="8"/>
      <c r="J669" s="8"/>
      <c r="K669" s="9" t="s">
        <v>1008</v>
      </c>
      <c r="L669" s="8" t="s">
        <v>1009</v>
      </c>
      <c r="M669" s="3" t="s">
        <v>115</v>
      </c>
      <c r="N669" s="8" t="s">
        <v>10</v>
      </c>
      <c r="O669" s="8"/>
    </row>
    <row r="670" spans="1:15" ht="64">
      <c r="A670" s="7">
        <v>46085</v>
      </c>
      <c r="B670" s="8" t="s">
        <v>129</v>
      </c>
      <c r="C670" s="8" t="s">
        <v>2</v>
      </c>
      <c r="D670" s="1" t="s">
        <v>1468</v>
      </c>
      <c r="E670" s="3" t="s">
        <v>622</v>
      </c>
      <c r="F670" s="8" t="s">
        <v>22</v>
      </c>
      <c r="G670" s="8" t="s">
        <v>74</v>
      </c>
      <c r="H670" s="3" t="s">
        <v>126</v>
      </c>
      <c r="I670" s="8"/>
      <c r="J670" s="8"/>
      <c r="K670" s="9" t="s">
        <v>1010</v>
      </c>
      <c r="L670" s="8" t="s">
        <v>1011</v>
      </c>
      <c r="M670" s="3" t="s">
        <v>115</v>
      </c>
      <c r="N670" s="8" t="s">
        <v>10</v>
      </c>
      <c r="O670" s="8"/>
    </row>
    <row r="671" spans="1:15" ht="128">
      <c r="A671" s="7">
        <v>46085</v>
      </c>
      <c r="B671" s="8" t="s">
        <v>129</v>
      </c>
      <c r="C671" s="8" t="s">
        <v>2</v>
      </c>
      <c r="D671" s="1" t="s">
        <v>1468</v>
      </c>
      <c r="E671" s="3" t="s">
        <v>622</v>
      </c>
      <c r="F671" s="8" t="s">
        <v>22</v>
      </c>
      <c r="G671" s="8" t="s">
        <v>74</v>
      </c>
      <c r="H671" s="3" t="s">
        <v>126</v>
      </c>
      <c r="I671" s="8"/>
      <c r="J671" s="8"/>
      <c r="K671" s="9" t="s">
        <v>1012</v>
      </c>
      <c r="L671" s="8" t="s">
        <v>1013</v>
      </c>
      <c r="M671" s="3" t="s">
        <v>115</v>
      </c>
      <c r="N671" s="8" t="s">
        <v>10</v>
      </c>
      <c r="O671" s="8"/>
    </row>
    <row r="672" spans="1:15" ht="112">
      <c r="A672" s="7">
        <v>46085</v>
      </c>
      <c r="B672" s="8" t="s">
        <v>129</v>
      </c>
      <c r="C672" s="8" t="s">
        <v>2</v>
      </c>
      <c r="D672" s="1" t="s">
        <v>1468</v>
      </c>
      <c r="E672" s="3" t="s">
        <v>622</v>
      </c>
      <c r="F672" s="8" t="s">
        <v>22</v>
      </c>
      <c r="G672" s="8" t="s">
        <v>74</v>
      </c>
      <c r="H672" s="3" t="s">
        <v>126</v>
      </c>
      <c r="I672" s="8"/>
      <c r="J672" s="8"/>
      <c r="K672" s="9" t="s">
        <v>1014</v>
      </c>
      <c r="L672" s="8" t="s">
        <v>1015</v>
      </c>
      <c r="M672" s="3" t="s">
        <v>115</v>
      </c>
      <c r="N672" s="8" t="s">
        <v>10</v>
      </c>
      <c r="O672" s="8"/>
    </row>
    <row r="673" spans="1:15" ht="96">
      <c r="A673" s="7">
        <v>46085</v>
      </c>
      <c r="B673" s="8" t="s">
        <v>129</v>
      </c>
      <c r="C673" s="8" t="s">
        <v>2</v>
      </c>
      <c r="D673" s="1" t="s">
        <v>1468</v>
      </c>
      <c r="E673" s="3" t="s">
        <v>622</v>
      </c>
      <c r="F673" s="8" t="s">
        <v>22</v>
      </c>
      <c r="G673" s="8" t="s">
        <v>74</v>
      </c>
      <c r="H673" s="3" t="s">
        <v>126</v>
      </c>
      <c r="I673" s="8"/>
      <c r="J673" s="8"/>
      <c r="K673" s="9" t="s">
        <v>1016</v>
      </c>
      <c r="L673" s="8" t="s">
        <v>1017</v>
      </c>
      <c r="M673" s="3" t="s">
        <v>115</v>
      </c>
      <c r="N673" s="8" t="s">
        <v>10</v>
      </c>
      <c r="O673" s="8"/>
    </row>
    <row r="674" spans="1:15" ht="128">
      <c r="A674" s="7">
        <v>46085</v>
      </c>
      <c r="B674" s="8" t="s">
        <v>129</v>
      </c>
      <c r="C674" s="8" t="s">
        <v>2</v>
      </c>
      <c r="D674" s="1" t="s">
        <v>1468</v>
      </c>
      <c r="E674" s="3" t="s">
        <v>622</v>
      </c>
      <c r="F674" s="8" t="s">
        <v>22</v>
      </c>
      <c r="G674" s="8" t="s">
        <v>74</v>
      </c>
      <c r="H674" s="3" t="s">
        <v>126</v>
      </c>
      <c r="I674" s="10"/>
      <c r="J674" s="10"/>
      <c r="K674" s="11" t="s">
        <v>1018</v>
      </c>
      <c r="L674" s="10" t="s">
        <v>1019</v>
      </c>
      <c r="M674" s="3" t="s">
        <v>115</v>
      </c>
      <c r="N674" s="8" t="s">
        <v>10</v>
      </c>
      <c r="O674" s="10"/>
    </row>
    <row r="675" spans="1:15" ht="240">
      <c r="A675" s="12">
        <v>46099</v>
      </c>
      <c r="B675" s="10" t="s">
        <v>129</v>
      </c>
      <c r="C675" s="10" t="s">
        <v>2</v>
      </c>
      <c r="D675" s="10" t="s">
        <v>71</v>
      </c>
      <c r="E675" s="10" t="s">
        <v>1405</v>
      </c>
      <c r="F675" s="10" t="s">
        <v>22</v>
      </c>
      <c r="G675" s="10" t="s">
        <v>6</v>
      </c>
      <c r="H675" s="3" t="s">
        <v>126</v>
      </c>
      <c r="I675" s="10"/>
      <c r="J675" s="10"/>
      <c r="K675" s="11" t="s">
        <v>1020</v>
      </c>
      <c r="L675" s="10" t="s">
        <v>1021</v>
      </c>
      <c r="M675" s="3" t="s">
        <v>115</v>
      </c>
      <c r="N675" s="10" t="s">
        <v>10</v>
      </c>
      <c r="O675" s="10"/>
    </row>
    <row r="676" spans="1:15" ht="192">
      <c r="A676" s="12">
        <v>46104</v>
      </c>
      <c r="B676" s="10" t="s">
        <v>129</v>
      </c>
      <c r="C676" s="10" t="s">
        <v>240</v>
      </c>
      <c r="D676" s="10"/>
      <c r="E676" s="10" t="s">
        <v>80</v>
      </c>
      <c r="F676" s="10" t="s">
        <v>30</v>
      </c>
      <c r="G676" s="10" t="s">
        <v>6</v>
      </c>
      <c r="H676" s="10" t="s">
        <v>1022</v>
      </c>
      <c r="I676" s="10" t="s">
        <v>24</v>
      </c>
      <c r="J676" s="10" t="s">
        <v>24</v>
      </c>
      <c r="K676" s="11" t="s">
        <v>1023</v>
      </c>
      <c r="L676" s="10" t="s">
        <v>1024</v>
      </c>
      <c r="M676" s="3" t="s">
        <v>115</v>
      </c>
      <c r="N676" s="10" t="s">
        <v>10</v>
      </c>
      <c r="O676" s="10"/>
    </row>
    <row r="677" spans="1:15" ht="192">
      <c r="A677" s="12">
        <v>46104</v>
      </c>
      <c r="B677" s="10" t="s">
        <v>129</v>
      </c>
      <c r="C677" s="10" t="s">
        <v>240</v>
      </c>
      <c r="D677" s="10" t="s">
        <v>1025</v>
      </c>
      <c r="E677" s="10" t="s">
        <v>772</v>
      </c>
      <c r="F677" s="10" t="s">
        <v>33</v>
      </c>
      <c r="G677" s="10" t="s">
        <v>12</v>
      </c>
      <c r="H677" s="10" t="s">
        <v>1022</v>
      </c>
      <c r="I677" s="10"/>
      <c r="J677" s="10"/>
      <c r="K677" s="11" t="s">
        <v>1026</v>
      </c>
      <c r="L677" s="10" t="s">
        <v>1027</v>
      </c>
      <c r="M677" s="3" t="s">
        <v>115</v>
      </c>
      <c r="N677" s="10" t="s">
        <v>10</v>
      </c>
      <c r="O677" s="10"/>
    </row>
    <row r="678" spans="1:15" ht="192">
      <c r="A678" s="12">
        <v>46104</v>
      </c>
      <c r="B678" s="10" t="s">
        <v>129</v>
      </c>
      <c r="C678" s="10" t="s">
        <v>240</v>
      </c>
      <c r="D678" s="10"/>
      <c r="E678" s="10" t="s">
        <v>947</v>
      </c>
      <c r="F678" s="10" t="s">
        <v>14</v>
      </c>
      <c r="G678" s="10" t="s">
        <v>74</v>
      </c>
      <c r="H678" s="3" t="s">
        <v>1022</v>
      </c>
      <c r="I678" s="10"/>
      <c r="J678" s="10"/>
      <c r="K678" s="11" t="s">
        <v>1028</v>
      </c>
      <c r="L678" s="10" t="s">
        <v>1029</v>
      </c>
      <c r="M678" s="3" t="s">
        <v>115</v>
      </c>
      <c r="N678" s="10" t="s">
        <v>10</v>
      </c>
      <c r="O678" s="10"/>
    </row>
    <row r="679" spans="1:15" ht="80">
      <c r="A679" s="12">
        <v>46104</v>
      </c>
      <c r="B679" s="10" t="s">
        <v>129</v>
      </c>
      <c r="C679" s="10" t="s">
        <v>2</v>
      </c>
      <c r="D679" s="10"/>
      <c r="E679" s="10" t="s">
        <v>236</v>
      </c>
      <c r="F679" s="10" t="s">
        <v>5</v>
      </c>
      <c r="G679" s="10" t="s">
        <v>6</v>
      </c>
      <c r="H679" s="3" t="s">
        <v>126</v>
      </c>
      <c r="I679" s="10"/>
      <c r="J679" s="10" t="s">
        <v>1054</v>
      </c>
      <c r="K679" s="11" t="s">
        <v>1055</v>
      </c>
      <c r="L679" s="10" t="s">
        <v>1056</v>
      </c>
      <c r="M679" s="3" t="s">
        <v>115</v>
      </c>
      <c r="N679" s="10" t="s">
        <v>10</v>
      </c>
      <c r="O679" s="10"/>
    </row>
    <row r="680" spans="1:15" ht="80">
      <c r="A680" s="12">
        <v>46104</v>
      </c>
      <c r="B680" s="10" t="s">
        <v>129</v>
      </c>
      <c r="C680" s="10" t="s">
        <v>2</v>
      </c>
      <c r="D680" s="10"/>
      <c r="E680" s="3" t="s">
        <v>395</v>
      </c>
      <c r="F680" s="10" t="s">
        <v>14</v>
      </c>
      <c r="G680" s="10" t="s">
        <v>6</v>
      </c>
      <c r="H680" s="10" t="s">
        <v>145</v>
      </c>
      <c r="I680" s="10" t="s">
        <v>24</v>
      </c>
      <c r="J680" s="10" t="s">
        <v>1057</v>
      </c>
      <c r="K680" s="11" t="s">
        <v>1058</v>
      </c>
      <c r="L680" s="10" t="s">
        <v>1056</v>
      </c>
      <c r="M680" s="3" t="s">
        <v>115</v>
      </c>
      <c r="N680" s="10" t="s">
        <v>10</v>
      </c>
      <c r="O680" s="10"/>
    </row>
    <row r="681" spans="1:15" ht="80">
      <c r="A681" s="12">
        <v>46104</v>
      </c>
      <c r="B681" s="10" t="s">
        <v>129</v>
      </c>
      <c r="C681" s="10" t="s">
        <v>2</v>
      </c>
      <c r="D681" s="10"/>
      <c r="E681" s="10" t="s">
        <v>131</v>
      </c>
      <c r="F681" s="10" t="s">
        <v>42</v>
      </c>
      <c r="G681" s="10" t="s">
        <v>19</v>
      </c>
      <c r="H681" s="3" t="s">
        <v>126</v>
      </c>
      <c r="I681" s="10"/>
      <c r="J681" s="10" t="s">
        <v>1057</v>
      </c>
      <c r="K681" s="11" t="s">
        <v>1059</v>
      </c>
      <c r="L681" s="10" t="s">
        <v>1056</v>
      </c>
      <c r="M681" s="3" t="s">
        <v>115</v>
      </c>
      <c r="N681" s="10" t="s">
        <v>10</v>
      </c>
      <c r="O681" s="10"/>
    </row>
    <row r="682" spans="1:15" ht="288">
      <c r="A682" s="12">
        <v>46105</v>
      </c>
      <c r="B682" s="10" t="s">
        <v>129</v>
      </c>
      <c r="C682" s="10" t="s">
        <v>2</v>
      </c>
      <c r="D682" s="10"/>
      <c r="E682" s="10" t="s">
        <v>131</v>
      </c>
      <c r="F682" s="10" t="s">
        <v>42</v>
      </c>
      <c r="G682" s="3" t="s">
        <v>19</v>
      </c>
      <c r="H682" s="10" t="s">
        <v>1030</v>
      </c>
      <c r="I682" s="10"/>
      <c r="J682" s="10" t="s">
        <v>1031</v>
      </c>
      <c r="K682" s="11" t="s">
        <v>1032</v>
      </c>
      <c r="L682" s="10" t="s">
        <v>1033</v>
      </c>
      <c r="M682" s="3" t="s">
        <v>115</v>
      </c>
      <c r="N682" s="10" t="s">
        <v>10</v>
      </c>
      <c r="O682" s="10"/>
    </row>
    <row r="683" spans="1:15" ht="128">
      <c r="A683" s="12">
        <v>46105</v>
      </c>
      <c r="B683" s="10" t="s">
        <v>129</v>
      </c>
      <c r="C683" s="10" t="s">
        <v>2</v>
      </c>
      <c r="D683" s="10"/>
      <c r="E683" s="10" t="s">
        <v>131</v>
      </c>
      <c r="F683" s="10" t="s">
        <v>42</v>
      </c>
      <c r="G683" s="10" t="s">
        <v>19</v>
      </c>
      <c r="H683" s="10" t="s">
        <v>1034</v>
      </c>
      <c r="I683" s="10"/>
      <c r="J683" s="10" t="s">
        <v>1035</v>
      </c>
      <c r="K683" s="11" t="s">
        <v>1036</v>
      </c>
      <c r="L683" s="10" t="s">
        <v>1037</v>
      </c>
      <c r="M683" s="3" t="s">
        <v>115</v>
      </c>
      <c r="N683" s="10" t="s">
        <v>10</v>
      </c>
      <c r="O683" s="10"/>
    </row>
    <row r="684" spans="1:15" ht="128">
      <c r="A684" s="12">
        <v>46105</v>
      </c>
      <c r="B684" s="10" t="s">
        <v>129</v>
      </c>
      <c r="C684" s="10" t="s">
        <v>2</v>
      </c>
      <c r="D684" s="10"/>
      <c r="E684" s="10" t="s">
        <v>131</v>
      </c>
      <c r="F684" s="10" t="s">
        <v>42</v>
      </c>
      <c r="G684" s="10" t="s">
        <v>19</v>
      </c>
      <c r="H684" s="10" t="s">
        <v>1038</v>
      </c>
      <c r="I684" s="10"/>
      <c r="J684" s="10" t="s">
        <v>1039</v>
      </c>
      <c r="K684" s="11" t="s">
        <v>1040</v>
      </c>
      <c r="L684" s="10" t="s">
        <v>1041</v>
      </c>
      <c r="M684" s="3" t="s">
        <v>115</v>
      </c>
      <c r="N684" s="10" t="s">
        <v>10</v>
      </c>
      <c r="O684" s="10"/>
    </row>
    <row r="685" spans="1:15" ht="80">
      <c r="A685" s="5">
        <v>46105</v>
      </c>
      <c r="B685" s="3" t="s">
        <v>129</v>
      </c>
      <c r="C685" s="3" t="s">
        <v>2</v>
      </c>
      <c r="E685" s="3" t="s">
        <v>76</v>
      </c>
      <c r="F685" s="3" t="s">
        <v>30</v>
      </c>
      <c r="G685" s="3" t="s">
        <v>6</v>
      </c>
      <c r="H685" s="3" t="s">
        <v>126</v>
      </c>
      <c r="J685" s="3" t="s">
        <v>1060</v>
      </c>
      <c r="K685" s="3" t="s">
        <v>1061</v>
      </c>
      <c r="L685" s="3" t="s">
        <v>1056</v>
      </c>
      <c r="M685" s="3" t="s">
        <v>115</v>
      </c>
      <c r="N685" s="3" t="s">
        <v>10</v>
      </c>
    </row>
    <row r="686" spans="1:15" ht="80">
      <c r="A686" s="5">
        <v>46105</v>
      </c>
      <c r="B686" s="3" t="s">
        <v>129</v>
      </c>
      <c r="C686" s="3" t="s">
        <v>2</v>
      </c>
      <c r="E686" s="3" t="s">
        <v>64</v>
      </c>
      <c r="F686" s="3" t="s">
        <v>5</v>
      </c>
      <c r="G686" s="3" t="s">
        <v>6</v>
      </c>
      <c r="H686" s="3" t="s">
        <v>126</v>
      </c>
      <c r="J686" s="3" t="s">
        <v>1057</v>
      </c>
      <c r="K686" s="3" t="s">
        <v>1062</v>
      </c>
      <c r="L686" s="3" t="s">
        <v>1063</v>
      </c>
      <c r="M686" s="3" t="s">
        <v>115</v>
      </c>
      <c r="N686" s="3" t="s">
        <v>10</v>
      </c>
    </row>
    <row r="687" spans="1:15" ht="192">
      <c r="A687" s="5">
        <v>46105</v>
      </c>
      <c r="B687" s="3" t="s">
        <v>129</v>
      </c>
      <c r="C687" s="3" t="s">
        <v>2</v>
      </c>
      <c r="D687" s="3" t="s">
        <v>1025</v>
      </c>
      <c r="E687" s="3" t="s">
        <v>772</v>
      </c>
      <c r="F687" s="3" t="s">
        <v>33</v>
      </c>
      <c r="G687" s="3" t="s">
        <v>12</v>
      </c>
      <c r="H687" s="3" t="s">
        <v>1064</v>
      </c>
      <c r="J687" s="3" t="s">
        <v>1057</v>
      </c>
      <c r="K687" s="3" t="s">
        <v>1065</v>
      </c>
      <c r="L687" s="3" t="s">
        <v>1066</v>
      </c>
      <c r="M687" s="3" t="s">
        <v>115</v>
      </c>
      <c r="N687" s="3" t="s">
        <v>10</v>
      </c>
    </row>
    <row r="688" spans="1:15" ht="80">
      <c r="A688" s="5">
        <v>46105</v>
      </c>
      <c r="B688" s="3" t="s">
        <v>129</v>
      </c>
      <c r="C688" s="3" t="s">
        <v>2</v>
      </c>
      <c r="E688" s="3" t="s">
        <v>947</v>
      </c>
      <c r="F688" s="3" t="s">
        <v>14</v>
      </c>
      <c r="G688" s="3" t="s">
        <v>74</v>
      </c>
      <c r="H688" s="3" t="s">
        <v>126</v>
      </c>
      <c r="J688" s="3" t="s">
        <v>1057</v>
      </c>
      <c r="K688" s="3" t="s">
        <v>1067</v>
      </c>
      <c r="L688" s="3" t="s">
        <v>1068</v>
      </c>
      <c r="M688" s="3" t="s">
        <v>115</v>
      </c>
      <c r="N688" s="3" t="s">
        <v>10</v>
      </c>
    </row>
    <row r="689" spans="1:14" ht="80">
      <c r="A689" s="5">
        <v>46105</v>
      </c>
      <c r="B689" s="3" t="s">
        <v>129</v>
      </c>
      <c r="C689" s="3" t="s">
        <v>2</v>
      </c>
      <c r="E689" s="3" t="s">
        <v>152</v>
      </c>
      <c r="F689" s="3" t="s">
        <v>5</v>
      </c>
      <c r="G689" s="3" t="s">
        <v>12</v>
      </c>
      <c r="H689" s="3" t="s">
        <v>126</v>
      </c>
      <c r="J689" s="3" t="s">
        <v>1057</v>
      </c>
      <c r="K689" s="3" t="s">
        <v>1069</v>
      </c>
      <c r="L689" s="3" t="s">
        <v>1056</v>
      </c>
      <c r="M689" s="3" t="s">
        <v>115</v>
      </c>
      <c r="N689" s="3" t="s">
        <v>10</v>
      </c>
    </row>
    <row r="690" spans="1:14" ht="80">
      <c r="A690" s="5">
        <v>46106</v>
      </c>
      <c r="B690" s="3" t="s">
        <v>129</v>
      </c>
      <c r="C690" s="3" t="s">
        <v>2</v>
      </c>
      <c r="D690" s="3" t="s">
        <v>154</v>
      </c>
      <c r="E690" s="3" t="s">
        <v>155</v>
      </c>
      <c r="F690" s="3" t="s">
        <v>22</v>
      </c>
      <c r="G690" s="3" t="s">
        <v>6</v>
      </c>
      <c r="H690" s="3" t="s">
        <v>126</v>
      </c>
      <c r="J690" s="3" t="s">
        <v>1057</v>
      </c>
      <c r="K690" s="13" t="s">
        <v>1070</v>
      </c>
      <c r="L690" s="3" t="s">
        <v>1056</v>
      </c>
      <c r="M690" s="3" t="s">
        <v>115</v>
      </c>
      <c r="N690" s="3" t="s">
        <v>10</v>
      </c>
    </row>
    <row r="691" spans="1:14" ht="409.5">
      <c r="A691" s="5">
        <v>46108</v>
      </c>
      <c r="B691" s="3" t="s">
        <v>129</v>
      </c>
      <c r="C691" s="3" t="s">
        <v>2</v>
      </c>
      <c r="D691" s="3" t="s">
        <v>989</v>
      </c>
      <c r="E691" s="3" t="s">
        <v>58</v>
      </c>
      <c r="F691" s="3" t="s">
        <v>22</v>
      </c>
      <c r="G691" s="3" t="s">
        <v>53</v>
      </c>
      <c r="J691" s="3" t="s">
        <v>1071</v>
      </c>
      <c r="K691" s="3" t="s">
        <v>1072</v>
      </c>
      <c r="L691" s="3" t="s">
        <v>1073</v>
      </c>
      <c r="M691" s="3" t="s">
        <v>115</v>
      </c>
      <c r="N691" s="3" t="s">
        <v>10</v>
      </c>
    </row>
    <row r="692" spans="1:14" ht="409.5">
      <c r="A692" s="5">
        <v>46110</v>
      </c>
      <c r="B692" s="3" t="s">
        <v>129</v>
      </c>
      <c r="C692" s="3" t="s">
        <v>2</v>
      </c>
      <c r="D692" s="3" t="s">
        <v>281</v>
      </c>
      <c r="E692" s="3" t="s">
        <v>243</v>
      </c>
      <c r="F692" s="3" t="s">
        <v>22</v>
      </c>
      <c r="G692" s="3" t="s">
        <v>19</v>
      </c>
      <c r="H692" s="3" t="s">
        <v>1044</v>
      </c>
      <c r="I692" s="3" t="s">
        <v>1045</v>
      </c>
      <c r="K692" s="3" t="s">
        <v>1046</v>
      </c>
      <c r="L692" s="3" t="s">
        <v>1047</v>
      </c>
      <c r="M692" s="3" t="s">
        <v>115</v>
      </c>
      <c r="N692" s="3" t="s">
        <v>10</v>
      </c>
    </row>
    <row r="693" spans="1:14" ht="409.5">
      <c r="A693" s="5">
        <v>46110</v>
      </c>
      <c r="B693" s="3" t="s">
        <v>129</v>
      </c>
      <c r="C693" s="3" t="s">
        <v>2</v>
      </c>
      <c r="D693" s="3" t="s">
        <v>281</v>
      </c>
      <c r="E693" s="3" t="s">
        <v>243</v>
      </c>
      <c r="F693" s="3" t="s">
        <v>22</v>
      </c>
      <c r="G693" s="3" t="s">
        <v>19</v>
      </c>
      <c r="H693" s="3" t="s">
        <v>1048</v>
      </c>
      <c r="I693" s="3" t="s">
        <v>1045</v>
      </c>
      <c r="K693" s="3" t="s">
        <v>1049</v>
      </c>
      <c r="L693" s="3" t="s">
        <v>1047</v>
      </c>
      <c r="M693" s="3" t="s">
        <v>115</v>
      </c>
      <c r="N693" s="3" t="s">
        <v>10</v>
      </c>
    </row>
    <row r="694" spans="1:14" ht="288">
      <c r="A694" s="5">
        <v>46111</v>
      </c>
      <c r="B694" s="3" t="s">
        <v>129</v>
      </c>
      <c r="C694" s="3" t="s">
        <v>2</v>
      </c>
      <c r="E694" s="3" t="s">
        <v>1405</v>
      </c>
      <c r="F694" s="3" t="s">
        <v>33</v>
      </c>
      <c r="G694" s="3" t="s">
        <v>6</v>
      </c>
      <c r="H694" s="3" t="s">
        <v>981</v>
      </c>
      <c r="K694" s="3" t="s">
        <v>1042</v>
      </c>
      <c r="L694" s="3" t="s">
        <v>1043</v>
      </c>
      <c r="M694" s="3" t="s">
        <v>115</v>
      </c>
      <c r="N694" s="3" t="s">
        <v>10</v>
      </c>
    </row>
    <row r="695" spans="1:14" ht="64">
      <c r="A695" s="5">
        <v>46113</v>
      </c>
      <c r="B695" s="3" t="s">
        <v>129</v>
      </c>
      <c r="C695" s="3" t="s">
        <v>2</v>
      </c>
      <c r="E695" s="3" t="s">
        <v>1405</v>
      </c>
      <c r="F695" s="3" t="s">
        <v>33</v>
      </c>
      <c r="G695" s="3" t="s">
        <v>6</v>
      </c>
      <c r="H695" s="3" t="s">
        <v>981</v>
      </c>
      <c r="K695" s="3" t="s">
        <v>1050</v>
      </c>
      <c r="L695" s="3" t="s">
        <v>1051</v>
      </c>
      <c r="M695" s="3" t="s">
        <v>115</v>
      </c>
      <c r="N695" s="3" t="s">
        <v>10</v>
      </c>
    </row>
    <row r="696" spans="1:14" ht="64">
      <c r="A696" s="5">
        <v>46121</v>
      </c>
      <c r="B696" s="3" t="s">
        <v>129</v>
      </c>
      <c r="C696" s="3" t="s">
        <v>2</v>
      </c>
      <c r="D696" s="3" t="s">
        <v>989</v>
      </c>
      <c r="E696" s="3" t="s">
        <v>58</v>
      </c>
      <c r="F696" s="3" t="s">
        <v>22</v>
      </c>
      <c r="G696" s="3" t="s">
        <v>53</v>
      </c>
      <c r="K696" s="3" t="s">
        <v>1074</v>
      </c>
      <c r="L696" s="3" t="s">
        <v>1075</v>
      </c>
      <c r="M696" s="3" t="s">
        <v>115</v>
      </c>
      <c r="N696" s="3" t="s">
        <v>10</v>
      </c>
    </row>
    <row r="697" spans="1:14" ht="105">
      <c r="A697" s="40">
        <v>46121.444814814815</v>
      </c>
      <c r="B697" s="1" t="s">
        <v>1101</v>
      </c>
      <c r="C697" s="1" t="s">
        <v>25</v>
      </c>
      <c r="D697" s="1" t="s">
        <v>1110</v>
      </c>
      <c r="E697" s="3" t="s">
        <v>40</v>
      </c>
      <c r="F697" s="1" t="s">
        <v>30</v>
      </c>
      <c r="G697" s="1" t="s">
        <v>1111</v>
      </c>
      <c r="H697" s="3" t="s">
        <v>126</v>
      </c>
      <c r="I697" s="1" t="s">
        <v>1127</v>
      </c>
      <c r="J697" s="1" t="s">
        <v>1128</v>
      </c>
      <c r="K697" s="1" t="s">
        <v>1129</v>
      </c>
      <c r="L697" s="1" t="s">
        <v>1463</v>
      </c>
      <c r="M697" s="1" t="s">
        <v>1219</v>
      </c>
      <c r="N697" s="1" t="s">
        <v>10</v>
      </c>
    </row>
    <row r="698" spans="1:14" ht="147">
      <c r="A698" s="40">
        <v>46121.444814814815</v>
      </c>
      <c r="B698" s="1" t="s">
        <v>1101</v>
      </c>
      <c r="C698" s="1" t="s">
        <v>25</v>
      </c>
      <c r="D698" s="1" t="s">
        <v>1110</v>
      </c>
      <c r="E698" s="3" t="s">
        <v>40</v>
      </c>
      <c r="F698" s="1" t="s">
        <v>30</v>
      </c>
      <c r="G698" s="1" t="s">
        <v>1111</v>
      </c>
      <c r="H698" s="3" t="s">
        <v>126</v>
      </c>
      <c r="I698" s="1"/>
      <c r="J698" s="1" t="s">
        <v>1103</v>
      </c>
      <c r="K698" s="1" t="s">
        <v>1204</v>
      </c>
      <c r="L698" s="1" t="s">
        <v>1109</v>
      </c>
      <c r="M698" s="3" t="s">
        <v>115</v>
      </c>
      <c r="N698" s="1" t="s">
        <v>10</v>
      </c>
    </row>
    <row r="699" spans="1:14" ht="168">
      <c r="A699" s="40">
        <v>46121.444814814815</v>
      </c>
      <c r="B699" s="1" t="s">
        <v>1101</v>
      </c>
      <c r="C699" s="1" t="s">
        <v>25</v>
      </c>
      <c r="D699" s="1" t="s">
        <v>1110</v>
      </c>
      <c r="E699" s="3" t="s">
        <v>40</v>
      </c>
      <c r="F699" s="1" t="s">
        <v>30</v>
      </c>
      <c r="G699" s="1" t="s">
        <v>1111</v>
      </c>
      <c r="H699" s="3" t="s">
        <v>126</v>
      </c>
      <c r="I699" s="1"/>
      <c r="J699" s="1" t="s">
        <v>1105</v>
      </c>
      <c r="K699" s="1" t="s">
        <v>1106</v>
      </c>
      <c r="L699" s="1" t="s">
        <v>148</v>
      </c>
      <c r="M699" s="3" t="s">
        <v>115</v>
      </c>
      <c r="N699" s="1" t="s">
        <v>10</v>
      </c>
    </row>
    <row r="700" spans="1:14" ht="126">
      <c r="A700" s="40">
        <v>46121.444814814815</v>
      </c>
      <c r="B700" s="1" t="s">
        <v>1101</v>
      </c>
      <c r="C700" s="1" t="s">
        <v>25</v>
      </c>
      <c r="D700" s="1" t="s">
        <v>1110</v>
      </c>
      <c r="E700" s="3" t="s">
        <v>40</v>
      </c>
      <c r="F700" s="1" t="s">
        <v>30</v>
      </c>
      <c r="G700" s="1" t="s">
        <v>1111</v>
      </c>
      <c r="H700" s="3" t="s">
        <v>126</v>
      </c>
      <c r="I700" s="1" t="s">
        <v>381</v>
      </c>
      <c r="J700" s="1" t="s">
        <v>1114</v>
      </c>
      <c r="K700" s="1" t="s">
        <v>1209</v>
      </c>
      <c r="L700" s="1" t="s">
        <v>1109</v>
      </c>
      <c r="M700" s="3" t="s">
        <v>115</v>
      </c>
      <c r="N700" s="1" t="s">
        <v>10</v>
      </c>
    </row>
    <row r="701" spans="1:14" ht="147">
      <c r="A701" s="40">
        <v>46121.444814814815</v>
      </c>
      <c r="B701" s="1" t="s">
        <v>1101</v>
      </c>
      <c r="C701" s="1" t="s">
        <v>25</v>
      </c>
      <c r="D701" s="1" t="s">
        <v>1110</v>
      </c>
      <c r="E701" s="3" t="s">
        <v>40</v>
      </c>
      <c r="F701" s="1" t="s">
        <v>30</v>
      </c>
      <c r="G701" s="1" t="s">
        <v>1111</v>
      </c>
      <c r="H701" s="3" t="s">
        <v>126</v>
      </c>
      <c r="I701" s="1" t="s">
        <v>381</v>
      </c>
      <c r="J701" s="1" t="s">
        <v>1117</v>
      </c>
      <c r="K701" s="1" t="s">
        <v>1211</v>
      </c>
      <c r="L701" s="1" t="s">
        <v>1109</v>
      </c>
      <c r="M701" s="3" t="s">
        <v>115</v>
      </c>
      <c r="N701" s="1" t="s">
        <v>10</v>
      </c>
    </row>
    <row r="702" spans="1:14" ht="168">
      <c r="A702" s="40">
        <v>46121.444814814815</v>
      </c>
      <c r="B702" s="1" t="s">
        <v>1101</v>
      </c>
      <c r="C702" s="1" t="s">
        <v>25</v>
      </c>
      <c r="D702" s="1" t="s">
        <v>1110</v>
      </c>
      <c r="E702" s="3" t="s">
        <v>40</v>
      </c>
      <c r="F702" s="1" t="s">
        <v>30</v>
      </c>
      <c r="G702" s="1" t="s">
        <v>1111</v>
      </c>
      <c r="H702" s="3" t="s">
        <v>126</v>
      </c>
      <c r="I702" s="1" t="s">
        <v>381</v>
      </c>
      <c r="J702" s="1" t="s">
        <v>1222</v>
      </c>
      <c r="K702" s="1" t="s">
        <v>1349</v>
      </c>
      <c r="L702" s="1" t="s">
        <v>1439</v>
      </c>
      <c r="M702" s="1" t="s">
        <v>1219</v>
      </c>
      <c r="N702" s="1" t="s">
        <v>10</v>
      </c>
    </row>
    <row r="703" spans="1:14" ht="105">
      <c r="A703" s="40">
        <v>46121.444814814815</v>
      </c>
      <c r="B703" s="1" t="s">
        <v>1101</v>
      </c>
      <c r="C703" s="1" t="s">
        <v>25</v>
      </c>
      <c r="D703" s="1" t="s">
        <v>1110</v>
      </c>
      <c r="E703" s="3" t="s">
        <v>40</v>
      </c>
      <c r="F703" s="1" t="s">
        <v>30</v>
      </c>
      <c r="G703" s="1" t="s">
        <v>1111</v>
      </c>
      <c r="H703" s="3" t="s">
        <v>126</v>
      </c>
      <c r="I703" s="1"/>
      <c r="J703" s="1" t="s">
        <v>1118</v>
      </c>
      <c r="K703" s="1" t="s">
        <v>1108</v>
      </c>
      <c r="L703" s="1" t="s">
        <v>1109</v>
      </c>
      <c r="M703" s="3" t="s">
        <v>115</v>
      </c>
      <c r="N703" s="1" t="s">
        <v>10</v>
      </c>
    </row>
    <row r="704" spans="1:14" ht="126">
      <c r="A704" s="40">
        <v>46121.444814814815</v>
      </c>
      <c r="B704" s="1" t="s">
        <v>1101</v>
      </c>
      <c r="C704" s="1" t="s">
        <v>25</v>
      </c>
      <c r="D704" s="1" t="s">
        <v>1110</v>
      </c>
      <c r="E704" s="3" t="s">
        <v>40</v>
      </c>
      <c r="F704" s="1" t="s">
        <v>30</v>
      </c>
      <c r="G704" s="1" t="s">
        <v>1111</v>
      </c>
      <c r="H704" s="1" t="s">
        <v>1120</v>
      </c>
      <c r="I704" s="1"/>
      <c r="J704" s="1" t="s">
        <v>1121</v>
      </c>
      <c r="K704" s="1" t="s">
        <v>1108</v>
      </c>
      <c r="L704" s="1" t="s">
        <v>1109</v>
      </c>
      <c r="M704" s="3" t="s">
        <v>115</v>
      </c>
      <c r="N704" s="1" t="s">
        <v>10</v>
      </c>
    </row>
    <row r="705" spans="1:14" ht="126">
      <c r="A705" s="40">
        <v>46121.444814814815</v>
      </c>
      <c r="B705" s="1" t="s">
        <v>1101</v>
      </c>
      <c r="C705" s="1" t="s">
        <v>25</v>
      </c>
      <c r="D705" s="1" t="s">
        <v>1110</v>
      </c>
      <c r="E705" s="3" t="s">
        <v>40</v>
      </c>
      <c r="F705" s="1" t="s">
        <v>30</v>
      </c>
      <c r="G705" s="1" t="s">
        <v>1111</v>
      </c>
      <c r="H705" s="1" t="s">
        <v>1120</v>
      </c>
      <c r="I705" s="1"/>
      <c r="J705" s="1" t="s">
        <v>1217</v>
      </c>
      <c r="K705" s="1" t="s">
        <v>1218</v>
      </c>
      <c r="L705" s="1" t="s">
        <v>1109</v>
      </c>
      <c r="M705" s="1" t="s">
        <v>1219</v>
      </c>
      <c r="N705" s="1" t="s">
        <v>10</v>
      </c>
    </row>
    <row r="706" spans="1:14" ht="147">
      <c r="A706" s="40">
        <v>46121.444814814815</v>
      </c>
      <c r="B706" s="1" t="s">
        <v>1101</v>
      </c>
      <c r="C706" s="1" t="s">
        <v>25</v>
      </c>
      <c r="D706" s="1" t="s">
        <v>1110</v>
      </c>
      <c r="E706" s="3" t="s">
        <v>40</v>
      </c>
      <c r="F706" s="1" t="s">
        <v>30</v>
      </c>
      <c r="G706" s="1" t="s">
        <v>1111</v>
      </c>
      <c r="H706" s="1" t="s">
        <v>1123</v>
      </c>
      <c r="I706" s="1"/>
      <c r="J706" s="1" t="s">
        <v>1124</v>
      </c>
      <c r="K706" s="1" t="s">
        <v>1122</v>
      </c>
      <c r="L706" s="1" t="s">
        <v>148</v>
      </c>
      <c r="M706" s="3" t="s">
        <v>115</v>
      </c>
      <c r="N706" s="1" t="s">
        <v>10</v>
      </c>
    </row>
    <row r="707" spans="1:14" ht="84">
      <c r="A707" s="40">
        <v>46121.444814814815</v>
      </c>
      <c r="B707" s="1" t="s">
        <v>1101</v>
      </c>
      <c r="C707" s="1" t="s">
        <v>25</v>
      </c>
      <c r="D707" s="1" t="s">
        <v>1110</v>
      </c>
      <c r="E707" s="3" t="s">
        <v>40</v>
      </c>
      <c r="F707" s="1" t="s">
        <v>30</v>
      </c>
      <c r="G707" s="1" t="s">
        <v>1111</v>
      </c>
      <c r="H707" s="1" t="s">
        <v>1130</v>
      </c>
      <c r="I707" s="1"/>
      <c r="J707" s="1" t="s">
        <v>1131</v>
      </c>
      <c r="K707" s="1" t="s">
        <v>1122</v>
      </c>
      <c r="L707" s="1" t="s">
        <v>148</v>
      </c>
      <c r="M707" s="3" t="s">
        <v>115</v>
      </c>
      <c r="N707" s="1" t="s">
        <v>10</v>
      </c>
    </row>
    <row r="708" spans="1:14" ht="105">
      <c r="A708" s="40">
        <v>46121.444814814815</v>
      </c>
      <c r="B708" s="1" t="s">
        <v>1101</v>
      </c>
      <c r="C708" s="1" t="s">
        <v>25</v>
      </c>
      <c r="D708" s="1" t="s">
        <v>1110</v>
      </c>
      <c r="E708" s="3" t="s">
        <v>40</v>
      </c>
      <c r="F708" s="1" t="s">
        <v>30</v>
      </c>
      <c r="G708" s="1" t="s">
        <v>1111</v>
      </c>
      <c r="H708" s="1" t="s">
        <v>1132</v>
      </c>
      <c r="I708" s="1"/>
      <c r="J708" s="1" t="s">
        <v>1133</v>
      </c>
      <c r="K708" s="1" t="s">
        <v>1122</v>
      </c>
      <c r="L708" s="1" t="s">
        <v>148</v>
      </c>
      <c r="M708" s="3" t="s">
        <v>115</v>
      </c>
      <c r="N708" s="1" t="s">
        <v>10</v>
      </c>
    </row>
    <row r="709" spans="1:14" ht="147">
      <c r="A709" s="40">
        <v>46121.444814814815</v>
      </c>
      <c r="B709" s="1" t="s">
        <v>1101</v>
      </c>
      <c r="C709" s="1" t="s">
        <v>25</v>
      </c>
      <c r="D709" s="1" t="s">
        <v>1110</v>
      </c>
      <c r="E709" s="3" t="s">
        <v>40</v>
      </c>
      <c r="F709" s="1" t="s">
        <v>30</v>
      </c>
      <c r="G709" s="1" t="s">
        <v>1111</v>
      </c>
      <c r="H709" s="1" t="s">
        <v>1134</v>
      </c>
      <c r="I709" s="1"/>
      <c r="J709" s="1" t="s">
        <v>1135</v>
      </c>
      <c r="K709" s="1" t="s">
        <v>1108</v>
      </c>
      <c r="L709" s="1" t="s">
        <v>1109</v>
      </c>
      <c r="M709" s="3" t="s">
        <v>115</v>
      </c>
      <c r="N709" s="1" t="s">
        <v>10</v>
      </c>
    </row>
    <row r="710" spans="1:14" ht="126">
      <c r="A710" s="40">
        <v>46121.444814814815</v>
      </c>
      <c r="B710" s="1" t="s">
        <v>1101</v>
      </c>
      <c r="C710" s="1" t="s">
        <v>25</v>
      </c>
      <c r="D710" s="1" t="s">
        <v>1110</v>
      </c>
      <c r="E710" s="3" t="s">
        <v>40</v>
      </c>
      <c r="F710" s="1" t="s">
        <v>30</v>
      </c>
      <c r="G710" s="1" t="s">
        <v>1111</v>
      </c>
      <c r="H710" s="1" t="s">
        <v>1136</v>
      </c>
      <c r="I710" s="1"/>
      <c r="J710" s="1" t="s">
        <v>1137</v>
      </c>
      <c r="K710" s="1" t="s">
        <v>1122</v>
      </c>
      <c r="L710" s="1" t="s">
        <v>148</v>
      </c>
      <c r="M710" s="3" t="s">
        <v>115</v>
      </c>
      <c r="N710" s="1" t="s">
        <v>10</v>
      </c>
    </row>
    <row r="711" spans="1:14" ht="105">
      <c r="A711" s="40">
        <v>46121.444814814815</v>
      </c>
      <c r="B711" s="1" t="s">
        <v>1101</v>
      </c>
      <c r="C711" s="1" t="s">
        <v>25</v>
      </c>
      <c r="D711" s="1" t="s">
        <v>1110</v>
      </c>
      <c r="E711" s="3" t="s">
        <v>40</v>
      </c>
      <c r="F711" s="1" t="s">
        <v>30</v>
      </c>
      <c r="G711" s="1" t="s">
        <v>1111</v>
      </c>
      <c r="H711" s="1" t="s">
        <v>1138</v>
      </c>
      <c r="I711" s="1"/>
      <c r="J711" s="1" t="s">
        <v>1139</v>
      </c>
      <c r="K711" s="1" t="s">
        <v>1122</v>
      </c>
      <c r="L711" s="1" t="s">
        <v>148</v>
      </c>
      <c r="M711" s="3" t="s">
        <v>115</v>
      </c>
      <c r="N711" s="1" t="s">
        <v>10</v>
      </c>
    </row>
    <row r="712" spans="1:14" ht="84">
      <c r="A712" s="40">
        <v>46121.444814814815</v>
      </c>
      <c r="B712" s="1" t="s">
        <v>1101</v>
      </c>
      <c r="C712" s="1" t="s">
        <v>25</v>
      </c>
      <c r="D712" s="1" t="s">
        <v>1110</v>
      </c>
      <c r="E712" s="3" t="s">
        <v>40</v>
      </c>
      <c r="F712" s="1" t="s">
        <v>30</v>
      </c>
      <c r="G712" s="1" t="s">
        <v>1111</v>
      </c>
      <c r="H712" s="1" t="s">
        <v>1140</v>
      </c>
      <c r="I712" s="1"/>
      <c r="J712" s="1" t="s">
        <v>1141</v>
      </c>
      <c r="K712" s="1" t="s">
        <v>1122</v>
      </c>
      <c r="L712" s="1" t="s">
        <v>148</v>
      </c>
      <c r="M712" s="3" t="s">
        <v>115</v>
      </c>
      <c r="N712" s="1" t="s">
        <v>10</v>
      </c>
    </row>
    <row r="713" spans="1:14" ht="147">
      <c r="A713" s="40">
        <v>46121.444814814815</v>
      </c>
      <c r="B713" s="1" t="s">
        <v>1101</v>
      </c>
      <c r="C713" s="1" t="s">
        <v>25</v>
      </c>
      <c r="D713" s="1" t="s">
        <v>1110</v>
      </c>
      <c r="E713" s="3" t="s">
        <v>40</v>
      </c>
      <c r="F713" s="1" t="s">
        <v>30</v>
      </c>
      <c r="G713" s="1" t="s">
        <v>1111</v>
      </c>
      <c r="H713" s="1" t="s">
        <v>1142</v>
      </c>
      <c r="I713" s="1"/>
      <c r="J713" s="1" t="s">
        <v>1143</v>
      </c>
      <c r="K713" s="1" t="s">
        <v>1108</v>
      </c>
      <c r="L713" s="1" t="s">
        <v>1109</v>
      </c>
      <c r="M713" s="3" t="s">
        <v>115</v>
      </c>
      <c r="N713" s="1" t="s">
        <v>10</v>
      </c>
    </row>
    <row r="714" spans="1:14" ht="210">
      <c r="A714" s="40">
        <v>46121.444814814815</v>
      </c>
      <c r="B714" s="1" t="s">
        <v>1101</v>
      </c>
      <c r="C714" s="1" t="s">
        <v>25</v>
      </c>
      <c r="D714" s="1" t="s">
        <v>1110</v>
      </c>
      <c r="E714" s="3" t="s">
        <v>40</v>
      </c>
      <c r="F714" s="1" t="s">
        <v>30</v>
      </c>
      <c r="G714" s="1" t="s">
        <v>1111</v>
      </c>
      <c r="H714" s="3" t="s">
        <v>126</v>
      </c>
      <c r="I714" s="1" t="s">
        <v>381</v>
      </c>
      <c r="J714" s="1" t="s">
        <v>1119</v>
      </c>
      <c r="K714" s="1" t="s">
        <v>1347</v>
      </c>
      <c r="L714" s="1" t="s">
        <v>1427</v>
      </c>
      <c r="M714" s="3" t="s">
        <v>115</v>
      </c>
      <c r="N714" s="1" t="s">
        <v>10</v>
      </c>
    </row>
    <row r="715" spans="1:14" ht="126">
      <c r="A715" s="40">
        <v>46121.444814814815</v>
      </c>
      <c r="B715" s="1" t="s">
        <v>1101</v>
      </c>
      <c r="C715" s="1" t="s">
        <v>25</v>
      </c>
      <c r="D715" s="1" t="s">
        <v>1110</v>
      </c>
      <c r="E715" s="3" t="s">
        <v>40</v>
      </c>
      <c r="F715" s="1" t="s">
        <v>30</v>
      </c>
      <c r="G715" s="1" t="s">
        <v>1111</v>
      </c>
      <c r="H715" s="1" t="s">
        <v>1144</v>
      </c>
      <c r="I715" s="1"/>
      <c r="J715" s="1" t="s">
        <v>1145</v>
      </c>
      <c r="K715" s="1" t="s">
        <v>1108</v>
      </c>
      <c r="L715" s="1" t="s">
        <v>1109</v>
      </c>
      <c r="M715" s="3" t="s">
        <v>115</v>
      </c>
      <c r="N715" s="1" t="s">
        <v>10</v>
      </c>
    </row>
    <row r="716" spans="1:14" ht="147">
      <c r="A716" s="40">
        <v>46121.444814814815</v>
      </c>
      <c r="B716" s="1" t="s">
        <v>1101</v>
      </c>
      <c r="C716" s="1" t="s">
        <v>25</v>
      </c>
      <c r="D716" s="1" t="s">
        <v>1110</v>
      </c>
      <c r="E716" s="3" t="s">
        <v>40</v>
      </c>
      <c r="F716" s="1" t="s">
        <v>30</v>
      </c>
      <c r="G716" s="1" t="s">
        <v>1111</v>
      </c>
      <c r="H716" s="3" t="s">
        <v>126</v>
      </c>
      <c r="I716" s="1" t="s">
        <v>381</v>
      </c>
      <c r="J716" s="1" t="s">
        <v>1222</v>
      </c>
      <c r="K716" s="1" t="s">
        <v>1350</v>
      </c>
      <c r="L716" s="1" t="s">
        <v>1441</v>
      </c>
      <c r="M716" s="1" t="s">
        <v>1219</v>
      </c>
      <c r="N716" s="1" t="s">
        <v>10</v>
      </c>
    </row>
    <row r="717" spans="1:14" ht="147">
      <c r="A717" s="40">
        <v>46121.444814814815</v>
      </c>
      <c r="B717" s="1" t="s">
        <v>1101</v>
      </c>
      <c r="C717" s="1" t="s">
        <v>25</v>
      </c>
      <c r="D717" s="1" t="s">
        <v>1110</v>
      </c>
      <c r="E717" s="3" t="s">
        <v>40</v>
      </c>
      <c r="F717" s="1" t="s">
        <v>30</v>
      </c>
      <c r="G717" s="1" t="s">
        <v>1111</v>
      </c>
      <c r="H717" s="1" t="s">
        <v>1146</v>
      </c>
      <c r="I717" s="1"/>
      <c r="J717" s="1" t="s">
        <v>1147</v>
      </c>
      <c r="K717" s="1" t="s">
        <v>1108</v>
      </c>
      <c r="L717" s="1" t="s">
        <v>1109</v>
      </c>
      <c r="M717" s="3" t="s">
        <v>115</v>
      </c>
      <c r="N717" s="1" t="s">
        <v>10</v>
      </c>
    </row>
    <row r="718" spans="1:14" ht="189">
      <c r="A718" s="40">
        <v>46121.444814814815</v>
      </c>
      <c r="B718" s="1" t="s">
        <v>1101</v>
      </c>
      <c r="C718" s="1" t="s">
        <v>25</v>
      </c>
      <c r="D718" s="1" t="s">
        <v>1110</v>
      </c>
      <c r="E718" s="3" t="s">
        <v>40</v>
      </c>
      <c r="F718" s="1" t="s">
        <v>30</v>
      </c>
      <c r="G718" s="1" t="s">
        <v>1111</v>
      </c>
      <c r="H718" s="1" t="s">
        <v>1120</v>
      </c>
      <c r="I718" s="1"/>
      <c r="J718" s="1" t="s">
        <v>1238</v>
      </c>
      <c r="K718" s="1" t="s">
        <v>1248</v>
      </c>
      <c r="L718" s="1" t="s">
        <v>1442</v>
      </c>
      <c r="M718" s="1" t="s">
        <v>1219</v>
      </c>
      <c r="N718" s="1" t="s">
        <v>10</v>
      </c>
    </row>
    <row r="719" spans="1:14" ht="105">
      <c r="A719" s="40">
        <v>46121.444814814815</v>
      </c>
      <c r="B719" s="1" t="s">
        <v>1101</v>
      </c>
      <c r="C719" s="1" t="s">
        <v>25</v>
      </c>
      <c r="D719" s="1" t="s">
        <v>1110</v>
      </c>
      <c r="E719" s="3" t="s">
        <v>40</v>
      </c>
      <c r="F719" s="1" t="s">
        <v>30</v>
      </c>
      <c r="G719" s="1" t="s">
        <v>1111</v>
      </c>
      <c r="H719" s="1" t="s">
        <v>1148</v>
      </c>
      <c r="I719" s="1"/>
      <c r="J719" s="1" t="s">
        <v>1149</v>
      </c>
      <c r="K719" s="1" t="s">
        <v>1166</v>
      </c>
      <c r="L719" s="1" t="s">
        <v>1116</v>
      </c>
      <c r="M719" s="3" t="s">
        <v>115</v>
      </c>
      <c r="N719" s="1" t="s">
        <v>10</v>
      </c>
    </row>
    <row r="720" spans="1:14" ht="147">
      <c r="A720" s="40">
        <v>46121.444814814815</v>
      </c>
      <c r="B720" s="1" t="s">
        <v>1101</v>
      </c>
      <c r="C720" s="1" t="s">
        <v>25</v>
      </c>
      <c r="D720" s="1" t="s">
        <v>1110</v>
      </c>
      <c r="E720" s="3" t="s">
        <v>40</v>
      </c>
      <c r="F720" s="1" t="s">
        <v>30</v>
      </c>
      <c r="G720" s="1" t="s">
        <v>1111</v>
      </c>
      <c r="H720" s="1" t="s">
        <v>1150</v>
      </c>
      <c r="I720" s="1"/>
      <c r="J720" s="1" t="s">
        <v>1151</v>
      </c>
      <c r="K720" s="1" t="s">
        <v>1108</v>
      </c>
      <c r="L720" s="1" t="s">
        <v>1109</v>
      </c>
      <c r="M720" s="3" t="s">
        <v>115</v>
      </c>
      <c r="N720" s="1" t="s">
        <v>10</v>
      </c>
    </row>
    <row r="721" spans="1:14" ht="409.5">
      <c r="A721" s="40">
        <v>46121.444814814815</v>
      </c>
      <c r="B721" s="1" t="s">
        <v>1101</v>
      </c>
      <c r="C721" s="1" t="s">
        <v>25</v>
      </c>
      <c r="D721" s="1" t="s">
        <v>1110</v>
      </c>
      <c r="E721" s="3" t="s">
        <v>40</v>
      </c>
      <c r="F721" s="1" t="s">
        <v>30</v>
      </c>
      <c r="G721" s="1" t="s">
        <v>1111</v>
      </c>
      <c r="H721" s="3" t="s">
        <v>126</v>
      </c>
      <c r="I721" s="1" t="s">
        <v>381</v>
      </c>
      <c r="J721" s="1" t="s">
        <v>1119</v>
      </c>
      <c r="K721" s="1" t="s">
        <v>1346</v>
      </c>
      <c r="L721" s="1" t="s">
        <v>1429</v>
      </c>
      <c r="M721" s="1" t="s">
        <v>1219</v>
      </c>
      <c r="N721" s="1" t="s">
        <v>10</v>
      </c>
    </row>
    <row r="722" spans="1:14" ht="105">
      <c r="A722" s="40">
        <v>46121.444814814815</v>
      </c>
      <c r="B722" s="1" t="s">
        <v>1101</v>
      </c>
      <c r="C722" s="1" t="s">
        <v>25</v>
      </c>
      <c r="D722" s="1" t="s">
        <v>1110</v>
      </c>
      <c r="E722" s="3" t="s">
        <v>40</v>
      </c>
      <c r="F722" s="1" t="s">
        <v>30</v>
      </c>
      <c r="G722" s="1" t="s">
        <v>1111</v>
      </c>
      <c r="H722" s="1" t="s">
        <v>1152</v>
      </c>
      <c r="I722" s="1"/>
      <c r="J722" s="1" t="s">
        <v>1153</v>
      </c>
      <c r="K722" s="1" t="s">
        <v>1122</v>
      </c>
      <c r="L722" s="1" t="s">
        <v>148</v>
      </c>
      <c r="M722" s="3" t="s">
        <v>115</v>
      </c>
      <c r="N722" s="1" t="s">
        <v>10</v>
      </c>
    </row>
    <row r="723" spans="1:14" ht="105">
      <c r="A723" s="40">
        <v>46121.444814814815</v>
      </c>
      <c r="B723" s="1" t="s">
        <v>1101</v>
      </c>
      <c r="C723" s="1" t="s">
        <v>25</v>
      </c>
      <c r="D723" s="1" t="s">
        <v>1110</v>
      </c>
      <c r="E723" s="3" t="s">
        <v>40</v>
      </c>
      <c r="F723" s="1" t="s">
        <v>30</v>
      </c>
      <c r="G723" s="1" t="s">
        <v>1111</v>
      </c>
      <c r="H723" s="1" t="s">
        <v>1154</v>
      </c>
      <c r="I723" s="1"/>
      <c r="J723" s="1" t="s">
        <v>1155</v>
      </c>
      <c r="K723" s="1" t="s">
        <v>1122</v>
      </c>
      <c r="L723" s="1" t="s">
        <v>148</v>
      </c>
      <c r="M723" s="3" t="s">
        <v>115</v>
      </c>
      <c r="N723" s="1" t="s">
        <v>10</v>
      </c>
    </row>
    <row r="724" spans="1:14" ht="105">
      <c r="A724" s="40">
        <v>46121.444814814815</v>
      </c>
      <c r="B724" s="1" t="s">
        <v>1101</v>
      </c>
      <c r="C724" s="1" t="s">
        <v>25</v>
      </c>
      <c r="D724" s="1" t="s">
        <v>1110</v>
      </c>
      <c r="E724" s="3" t="s">
        <v>40</v>
      </c>
      <c r="F724" s="1" t="s">
        <v>30</v>
      </c>
      <c r="G724" s="1" t="s">
        <v>1111</v>
      </c>
      <c r="H724" s="1" t="s">
        <v>1156</v>
      </c>
      <c r="I724" s="1"/>
      <c r="J724" s="1" t="s">
        <v>1157</v>
      </c>
      <c r="K724" s="1" t="s">
        <v>1122</v>
      </c>
      <c r="L724" s="1" t="s">
        <v>148</v>
      </c>
      <c r="M724" s="3" t="s">
        <v>115</v>
      </c>
      <c r="N724" s="1" t="s">
        <v>10</v>
      </c>
    </row>
    <row r="725" spans="1:14" ht="126">
      <c r="A725" s="40">
        <v>46121.444814814815</v>
      </c>
      <c r="B725" s="1" t="s">
        <v>1101</v>
      </c>
      <c r="C725" s="1" t="s">
        <v>25</v>
      </c>
      <c r="D725" s="1" t="s">
        <v>1110</v>
      </c>
      <c r="E725" s="3" t="s">
        <v>40</v>
      </c>
      <c r="F725" s="1" t="s">
        <v>30</v>
      </c>
      <c r="G725" s="1" t="s">
        <v>1111</v>
      </c>
      <c r="H725" s="1" t="s">
        <v>1158</v>
      </c>
      <c r="I725" s="1"/>
      <c r="J725" s="1" t="s">
        <v>1159</v>
      </c>
      <c r="K725" s="1" t="s">
        <v>1122</v>
      </c>
      <c r="L725" s="1" t="s">
        <v>148</v>
      </c>
      <c r="M725" s="3" t="s">
        <v>115</v>
      </c>
      <c r="N725" s="1" t="s">
        <v>10</v>
      </c>
    </row>
    <row r="726" spans="1:14" ht="105">
      <c r="A726" s="40">
        <v>46121.444814814815</v>
      </c>
      <c r="B726" s="1" t="s">
        <v>1101</v>
      </c>
      <c r="C726" s="1" t="s">
        <v>25</v>
      </c>
      <c r="D726" s="1" t="s">
        <v>1110</v>
      </c>
      <c r="E726" s="3" t="s">
        <v>40</v>
      </c>
      <c r="F726" s="1" t="s">
        <v>30</v>
      </c>
      <c r="G726" s="1" t="s">
        <v>1111</v>
      </c>
      <c r="H726" s="1" t="s">
        <v>1160</v>
      </c>
      <c r="I726" s="1"/>
      <c r="J726" s="1" t="s">
        <v>1161</v>
      </c>
      <c r="K726" s="1" t="s">
        <v>1122</v>
      </c>
      <c r="L726" s="1" t="s">
        <v>148</v>
      </c>
      <c r="M726" s="3" t="s">
        <v>115</v>
      </c>
      <c r="N726" s="1" t="s">
        <v>10</v>
      </c>
    </row>
    <row r="727" spans="1:14" ht="147">
      <c r="A727" s="40">
        <v>46121.444814814815</v>
      </c>
      <c r="B727" s="1" t="s">
        <v>1101</v>
      </c>
      <c r="C727" s="1" t="s">
        <v>25</v>
      </c>
      <c r="D727" s="1" t="s">
        <v>1110</v>
      </c>
      <c r="E727" s="3" t="s">
        <v>40</v>
      </c>
      <c r="F727" s="1" t="s">
        <v>30</v>
      </c>
      <c r="G727" s="1" t="s">
        <v>1111</v>
      </c>
      <c r="H727" s="1" t="s">
        <v>1162</v>
      </c>
      <c r="I727" s="1"/>
      <c r="J727" s="1" t="s">
        <v>1163</v>
      </c>
      <c r="K727" s="1" t="s">
        <v>1108</v>
      </c>
      <c r="L727" s="1" t="s">
        <v>1109</v>
      </c>
      <c r="M727" s="3" t="s">
        <v>115</v>
      </c>
      <c r="N727" s="1" t="s">
        <v>10</v>
      </c>
    </row>
    <row r="728" spans="1:14" ht="126">
      <c r="A728" s="40">
        <v>46121.444814814815</v>
      </c>
      <c r="B728" s="1" t="s">
        <v>1101</v>
      </c>
      <c r="C728" s="1" t="s">
        <v>25</v>
      </c>
      <c r="D728" s="1" t="s">
        <v>1110</v>
      </c>
      <c r="E728" s="3" t="s">
        <v>40</v>
      </c>
      <c r="F728" s="1" t="s">
        <v>30</v>
      </c>
      <c r="G728" s="1" t="s">
        <v>1111</v>
      </c>
      <c r="H728" s="1" t="s">
        <v>1164</v>
      </c>
      <c r="I728" s="1"/>
      <c r="J728" s="1" t="s">
        <v>1165</v>
      </c>
      <c r="K728" s="1" t="s">
        <v>1122</v>
      </c>
      <c r="L728" s="1" t="s">
        <v>148</v>
      </c>
      <c r="M728" s="3" t="s">
        <v>115</v>
      </c>
      <c r="N728" s="1" t="s">
        <v>10</v>
      </c>
    </row>
    <row r="729" spans="1:14" ht="147">
      <c r="A729" s="40">
        <v>46121.444814814815</v>
      </c>
      <c r="B729" s="1" t="s">
        <v>1101</v>
      </c>
      <c r="C729" s="1" t="s">
        <v>25</v>
      </c>
      <c r="D729" s="1" t="s">
        <v>1110</v>
      </c>
      <c r="E729" s="3" t="s">
        <v>40</v>
      </c>
      <c r="F729" s="1" t="s">
        <v>30</v>
      </c>
      <c r="G729" s="1" t="s">
        <v>1111</v>
      </c>
      <c r="H729" s="1" t="s">
        <v>1167</v>
      </c>
      <c r="I729" s="1"/>
      <c r="J729" s="1" t="s">
        <v>1168</v>
      </c>
      <c r="K729" s="1" t="s">
        <v>1122</v>
      </c>
      <c r="L729" s="1" t="s">
        <v>148</v>
      </c>
      <c r="M729" s="3" t="s">
        <v>115</v>
      </c>
      <c r="N729" s="1" t="s">
        <v>10</v>
      </c>
    </row>
    <row r="730" spans="1:14" ht="126">
      <c r="A730" s="40">
        <v>46121.444814814815</v>
      </c>
      <c r="B730" s="1" t="s">
        <v>1101</v>
      </c>
      <c r="C730" s="1" t="s">
        <v>25</v>
      </c>
      <c r="D730" s="1" t="s">
        <v>1110</v>
      </c>
      <c r="E730" s="3" t="s">
        <v>40</v>
      </c>
      <c r="F730" s="1" t="s">
        <v>30</v>
      </c>
      <c r="G730" s="1" t="s">
        <v>1111</v>
      </c>
      <c r="H730" s="1" t="s">
        <v>1169</v>
      </c>
      <c r="I730" s="1"/>
      <c r="J730" s="1" t="s">
        <v>1170</v>
      </c>
      <c r="K730" s="1" t="s">
        <v>1122</v>
      </c>
      <c r="L730" s="1" t="s">
        <v>148</v>
      </c>
      <c r="M730" s="3" t="s">
        <v>115</v>
      </c>
      <c r="N730" s="1" t="s">
        <v>10</v>
      </c>
    </row>
    <row r="731" spans="1:14" ht="105">
      <c r="A731" s="40">
        <v>46121.444814814815</v>
      </c>
      <c r="B731" s="1" t="s">
        <v>1101</v>
      </c>
      <c r="C731" s="1" t="s">
        <v>25</v>
      </c>
      <c r="D731" s="1" t="s">
        <v>1110</v>
      </c>
      <c r="E731" s="3" t="s">
        <v>40</v>
      </c>
      <c r="F731" s="1" t="s">
        <v>30</v>
      </c>
      <c r="G731" s="1" t="s">
        <v>1111</v>
      </c>
      <c r="H731" s="1" t="s">
        <v>1171</v>
      </c>
      <c r="I731" s="1"/>
      <c r="J731" s="1" t="s">
        <v>1172</v>
      </c>
      <c r="K731" s="1" t="s">
        <v>1108</v>
      </c>
      <c r="L731" s="1" t="s">
        <v>1109</v>
      </c>
      <c r="M731" s="3" t="s">
        <v>115</v>
      </c>
      <c r="N731" s="1" t="s">
        <v>10</v>
      </c>
    </row>
    <row r="732" spans="1:14" ht="168">
      <c r="A732" s="40">
        <v>46121.444814814815</v>
      </c>
      <c r="B732" s="1" t="s">
        <v>1101</v>
      </c>
      <c r="C732" s="1" t="s">
        <v>25</v>
      </c>
      <c r="D732" s="1" t="s">
        <v>1110</v>
      </c>
      <c r="E732" s="3" t="s">
        <v>40</v>
      </c>
      <c r="F732" s="1" t="s">
        <v>30</v>
      </c>
      <c r="G732" s="1" t="s">
        <v>1111</v>
      </c>
      <c r="H732" s="3" t="s">
        <v>126</v>
      </c>
      <c r="I732" s="1" t="s">
        <v>381</v>
      </c>
      <c r="J732" s="1" t="s">
        <v>1125</v>
      </c>
      <c r="K732" s="1" t="s">
        <v>1126</v>
      </c>
      <c r="L732" s="1" t="s">
        <v>1430</v>
      </c>
      <c r="M732" s="3" t="s">
        <v>115</v>
      </c>
      <c r="N732" s="1" t="s">
        <v>10</v>
      </c>
    </row>
    <row r="733" spans="1:14" ht="189">
      <c r="A733" s="40">
        <v>46121.444814814815</v>
      </c>
      <c r="B733" s="1" t="s">
        <v>1101</v>
      </c>
      <c r="C733" s="1" t="s">
        <v>25</v>
      </c>
      <c r="D733" s="1" t="s">
        <v>1110</v>
      </c>
      <c r="E733" s="3" t="s">
        <v>40</v>
      </c>
      <c r="F733" s="1" t="s">
        <v>30</v>
      </c>
      <c r="G733" s="1" t="s">
        <v>1111</v>
      </c>
      <c r="H733" s="1" t="s">
        <v>1134</v>
      </c>
      <c r="I733" s="1"/>
      <c r="J733" s="1" t="s">
        <v>1227</v>
      </c>
      <c r="K733" s="1" t="s">
        <v>1228</v>
      </c>
      <c r="L733" s="1" t="s">
        <v>1443</v>
      </c>
      <c r="M733" s="1" t="s">
        <v>1219</v>
      </c>
      <c r="N733" s="1" t="s">
        <v>10</v>
      </c>
    </row>
    <row r="734" spans="1:14" ht="84">
      <c r="A734" s="40">
        <v>46121.444814814815</v>
      </c>
      <c r="B734" s="1" t="s">
        <v>1101</v>
      </c>
      <c r="C734" s="1" t="s">
        <v>25</v>
      </c>
      <c r="D734" s="1" t="s">
        <v>1110</v>
      </c>
      <c r="E734" s="3" t="s">
        <v>40</v>
      </c>
      <c r="F734" s="1" t="s">
        <v>30</v>
      </c>
      <c r="G734" s="1" t="s">
        <v>1111</v>
      </c>
      <c r="H734" s="1" t="s">
        <v>1173</v>
      </c>
      <c r="I734" s="1"/>
      <c r="J734" s="1" t="s">
        <v>1174</v>
      </c>
      <c r="K734" s="1" t="s">
        <v>1122</v>
      </c>
      <c r="L734" s="1" t="s">
        <v>148</v>
      </c>
      <c r="M734" s="3" t="s">
        <v>115</v>
      </c>
      <c r="N734" s="1" t="s">
        <v>10</v>
      </c>
    </row>
    <row r="735" spans="1:14" ht="126">
      <c r="A735" s="40">
        <v>46121.444814814815</v>
      </c>
      <c r="B735" s="1" t="s">
        <v>1101</v>
      </c>
      <c r="C735" s="1" t="s">
        <v>25</v>
      </c>
      <c r="D735" s="1" t="s">
        <v>1110</v>
      </c>
      <c r="E735" s="3" t="s">
        <v>40</v>
      </c>
      <c r="F735" s="1" t="s">
        <v>30</v>
      </c>
      <c r="G735" s="1" t="s">
        <v>1111</v>
      </c>
      <c r="H735" s="1" t="s">
        <v>1175</v>
      </c>
      <c r="I735" s="1"/>
      <c r="J735" s="1" t="s">
        <v>1176</v>
      </c>
      <c r="K735" s="1" t="s">
        <v>1122</v>
      </c>
      <c r="L735" s="1" t="s">
        <v>148</v>
      </c>
      <c r="M735" s="3" t="s">
        <v>115</v>
      </c>
      <c r="N735" s="1" t="s">
        <v>10</v>
      </c>
    </row>
    <row r="736" spans="1:14" ht="105">
      <c r="A736" s="40">
        <v>46121.444814814815</v>
      </c>
      <c r="B736" s="1" t="s">
        <v>1101</v>
      </c>
      <c r="C736" s="1" t="s">
        <v>25</v>
      </c>
      <c r="D736" s="1" t="s">
        <v>1110</v>
      </c>
      <c r="E736" s="3" t="s">
        <v>40</v>
      </c>
      <c r="F736" s="1" t="s">
        <v>30</v>
      </c>
      <c r="G736" s="1" t="s">
        <v>1111</v>
      </c>
      <c r="H736" s="1" t="s">
        <v>1177</v>
      </c>
      <c r="I736" s="1"/>
      <c r="J736" s="1" t="s">
        <v>1178</v>
      </c>
      <c r="K736" s="1" t="s">
        <v>1122</v>
      </c>
      <c r="L736" s="1" t="s">
        <v>148</v>
      </c>
      <c r="M736" s="3" t="s">
        <v>115</v>
      </c>
      <c r="N736" s="1" t="s">
        <v>10</v>
      </c>
    </row>
    <row r="737" spans="1:14" ht="105">
      <c r="A737" s="40">
        <v>46121.444814814815</v>
      </c>
      <c r="B737" s="1" t="s">
        <v>1101</v>
      </c>
      <c r="C737" s="1" t="s">
        <v>25</v>
      </c>
      <c r="D737" s="1" t="s">
        <v>1110</v>
      </c>
      <c r="E737" s="3" t="s">
        <v>40</v>
      </c>
      <c r="F737" s="1" t="s">
        <v>30</v>
      </c>
      <c r="G737" s="1" t="s">
        <v>1111</v>
      </c>
      <c r="H737" s="1" t="s">
        <v>1179</v>
      </c>
      <c r="I737" s="1"/>
      <c r="J737" s="1" t="s">
        <v>1180</v>
      </c>
      <c r="K737" s="1" t="s">
        <v>1122</v>
      </c>
      <c r="L737" s="1" t="s">
        <v>148</v>
      </c>
      <c r="M737" s="3" t="s">
        <v>115</v>
      </c>
      <c r="N737" s="1" t="s">
        <v>10</v>
      </c>
    </row>
    <row r="738" spans="1:14" ht="105">
      <c r="A738" s="40">
        <v>46121.444814814815</v>
      </c>
      <c r="B738" s="1" t="s">
        <v>1101</v>
      </c>
      <c r="C738" s="1" t="s">
        <v>25</v>
      </c>
      <c r="D738" s="1" t="s">
        <v>1110</v>
      </c>
      <c r="E738" s="3" t="s">
        <v>40</v>
      </c>
      <c r="F738" s="1" t="s">
        <v>30</v>
      </c>
      <c r="G738" s="1" t="s">
        <v>1111</v>
      </c>
      <c r="H738" s="1" t="s">
        <v>1181</v>
      </c>
      <c r="I738" s="1"/>
      <c r="J738" s="1" t="s">
        <v>1182</v>
      </c>
      <c r="K738" s="1" t="s">
        <v>1108</v>
      </c>
      <c r="L738" s="1" t="s">
        <v>1109</v>
      </c>
      <c r="M738" s="3" t="s">
        <v>115</v>
      </c>
      <c r="N738" s="1" t="s">
        <v>10</v>
      </c>
    </row>
    <row r="739" spans="1:14" ht="147">
      <c r="A739" s="40">
        <v>46121.444814814815</v>
      </c>
      <c r="B739" s="1" t="s">
        <v>1101</v>
      </c>
      <c r="C739" s="1" t="s">
        <v>25</v>
      </c>
      <c r="D739" s="1" t="s">
        <v>1110</v>
      </c>
      <c r="E739" s="3" t="s">
        <v>40</v>
      </c>
      <c r="F739" s="1" t="s">
        <v>30</v>
      </c>
      <c r="G739" s="1" t="s">
        <v>1111</v>
      </c>
      <c r="H739" s="1" t="s">
        <v>1142</v>
      </c>
      <c r="I739" s="1"/>
      <c r="J739" s="1" t="s">
        <v>1285</v>
      </c>
      <c r="K739" s="1" t="s">
        <v>1286</v>
      </c>
      <c r="L739" s="1" t="s">
        <v>1444</v>
      </c>
      <c r="M739" s="1" t="s">
        <v>1219</v>
      </c>
      <c r="N739" s="1" t="s">
        <v>10</v>
      </c>
    </row>
    <row r="740" spans="1:14" ht="84">
      <c r="A740" s="40">
        <v>46121.444814814815</v>
      </c>
      <c r="B740" s="1" t="s">
        <v>1101</v>
      </c>
      <c r="C740" s="1" t="s">
        <v>25</v>
      </c>
      <c r="D740" s="1" t="s">
        <v>1110</v>
      </c>
      <c r="E740" s="3" t="s">
        <v>40</v>
      </c>
      <c r="F740" s="1" t="s">
        <v>30</v>
      </c>
      <c r="G740" s="1" t="s">
        <v>1111</v>
      </c>
      <c r="H740" s="1" t="s">
        <v>1183</v>
      </c>
      <c r="I740" s="1"/>
      <c r="J740" s="1" t="s">
        <v>1184</v>
      </c>
      <c r="K740" s="1" t="s">
        <v>1122</v>
      </c>
      <c r="L740" s="1" t="s">
        <v>148</v>
      </c>
      <c r="M740" s="3" t="s">
        <v>115</v>
      </c>
      <c r="N740" s="1" t="s">
        <v>10</v>
      </c>
    </row>
    <row r="741" spans="1:14" ht="84">
      <c r="A741" s="40">
        <v>46121.444814814815</v>
      </c>
      <c r="B741" s="1" t="s">
        <v>1101</v>
      </c>
      <c r="C741" s="1" t="s">
        <v>25</v>
      </c>
      <c r="D741" s="1" t="s">
        <v>1110</v>
      </c>
      <c r="E741" s="3" t="s">
        <v>40</v>
      </c>
      <c r="F741" s="1" t="s">
        <v>30</v>
      </c>
      <c r="G741" s="1" t="s">
        <v>1111</v>
      </c>
      <c r="H741" s="1" t="s">
        <v>1185</v>
      </c>
      <c r="I741" s="1"/>
      <c r="J741" s="1" t="s">
        <v>1186</v>
      </c>
      <c r="K741" s="1" t="s">
        <v>1108</v>
      </c>
      <c r="L741" s="1" t="s">
        <v>1109</v>
      </c>
      <c r="M741" s="3" t="s">
        <v>115</v>
      </c>
      <c r="N741" s="1" t="s">
        <v>10</v>
      </c>
    </row>
    <row r="742" spans="1:14" ht="105">
      <c r="A742" s="40">
        <v>46121.444814814815</v>
      </c>
      <c r="B742" s="1" t="s">
        <v>1101</v>
      </c>
      <c r="C742" s="1" t="s">
        <v>25</v>
      </c>
      <c r="D742" s="1" t="s">
        <v>1110</v>
      </c>
      <c r="E742" s="3" t="s">
        <v>40</v>
      </c>
      <c r="F742" s="1" t="s">
        <v>30</v>
      </c>
      <c r="G742" s="1" t="s">
        <v>1111</v>
      </c>
      <c r="H742" s="1" t="s">
        <v>1187</v>
      </c>
      <c r="I742" s="1"/>
      <c r="J742" s="1" t="s">
        <v>1188</v>
      </c>
      <c r="K742" s="1" t="s">
        <v>1122</v>
      </c>
      <c r="L742" s="1" t="s">
        <v>148</v>
      </c>
      <c r="M742" s="3" t="s">
        <v>115</v>
      </c>
      <c r="N742" s="1" t="s">
        <v>10</v>
      </c>
    </row>
    <row r="743" spans="1:14" ht="147">
      <c r="A743" s="40">
        <v>46121.444814814815</v>
      </c>
      <c r="B743" s="1" t="s">
        <v>1101</v>
      </c>
      <c r="C743" s="1" t="s">
        <v>25</v>
      </c>
      <c r="D743" s="1" t="s">
        <v>1110</v>
      </c>
      <c r="E743" s="3" t="s">
        <v>40</v>
      </c>
      <c r="F743" s="1" t="s">
        <v>30</v>
      </c>
      <c r="G743" s="1" t="s">
        <v>1111</v>
      </c>
      <c r="H743" s="1" t="s">
        <v>1189</v>
      </c>
      <c r="I743" s="1"/>
      <c r="J743" s="1" t="s">
        <v>1190</v>
      </c>
      <c r="K743" s="1" t="s">
        <v>1122</v>
      </c>
      <c r="L743" s="1" t="s">
        <v>148</v>
      </c>
      <c r="M743" s="3" t="s">
        <v>115</v>
      </c>
      <c r="N743" s="1" t="s">
        <v>10</v>
      </c>
    </row>
    <row r="744" spans="1:14" ht="105">
      <c r="A744" s="40">
        <v>46121.444814814815</v>
      </c>
      <c r="B744" s="1" t="s">
        <v>1101</v>
      </c>
      <c r="C744" s="1" t="s">
        <v>25</v>
      </c>
      <c r="D744" s="1" t="s">
        <v>1110</v>
      </c>
      <c r="E744" s="3" t="s">
        <v>40</v>
      </c>
      <c r="F744" s="1" t="s">
        <v>30</v>
      </c>
      <c r="G744" s="1" t="s">
        <v>1111</v>
      </c>
      <c r="H744" s="1" t="s">
        <v>1191</v>
      </c>
      <c r="I744" s="1"/>
      <c r="J744" s="1" t="s">
        <v>1192</v>
      </c>
      <c r="K744" s="1" t="s">
        <v>1122</v>
      </c>
      <c r="L744" s="1" t="s">
        <v>148</v>
      </c>
      <c r="M744" s="3" t="s">
        <v>115</v>
      </c>
      <c r="N744" s="1" t="s">
        <v>10</v>
      </c>
    </row>
    <row r="745" spans="1:14" ht="105">
      <c r="A745" s="40">
        <v>46121.444814814815</v>
      </c>
      <c r="B745" s="1" t="s">
        <v>1101</v>
      </c>
      <c r="C745" s="1" t="s">
        <v>25</v>
      </c>
      <c r="D745" s="1" t="s">
        <v>1110</v>
      </c>
      <c r="E745" s="3" t="s">
        <v>40</v>
      </c>
      <c r="F745" s="1" t="s">
        <v>30</v>
      </c>
      <c r="G745" s="1" t="s">
        <v>1111</v>
      </c>
      <c r="H745" s="1" t="s">
        <v>1193</v>
      </c>
      <c r="I745" s="1"/>
      <c r="J745" s="1" t="s">
        <v>1194</v>
      </c>
      <c r="K745" s="1" t="s">
        <v>1122</v>
      </c>
      <c r="L745" s="1" t="s">
        <v>148</v>
      </c>
      <c r="M745" s="3" t="s">
        <v>115</v>
      </c>
      <c r="N745" s="1" t="s">
        <v>10</v>
      </c>
    </row>
    <row r="746" spans="1:14" ht="189">
      <c r="A746" s="40">
        <v>46121.444814814815</v>
      </c>
      <c r="B746" s="1" t="s">
        <v>1101</v>
      </c>
      <c r="C746" s="1" t="s">
        <v>25</v>
      </c>
      <c r="D746" s="1" t="s">
        <v>1110</v>
      </c>
      <c r="E746" s="3" t="s">
        <v>40</v>
      </c>
      <c r="F746" s="1" t="s">
        <v>30</v>
      </c>
      <c r="G746" s="1" t="s">
        <v>1111</v>
      </c>
      <c r="H746" s="1" t="s">
        <v>1195</v>
      </c>
      <c r="I746" s="1" t="s">
        <v>24</v>
      </c>
      <c r="J746" s="1" t="s">
        <v>1196</v>
      </c>
      <c r="K746" s="1" t="s">
        <v>1197</v>
      </c>
      <c r="L746" s="1" t="s">
        <v>148</v>
      </c>
      <c r="M746" s="3" t="s">
        <v>115</v>
      </c>
      <c r="N746" s="1" t="s">
        <v>10</v>
      </c>
    </row>
    <row r="747" spans="1:14" ht="147">
      <c r="A747" s="40">
        <v>46121.444814814815</v>
      </c>
      <c r="B747" s="1" t="s">
        <v>1101</v>
      </c>
      <c r="C747" s="1" t="s">
        <v>25</v>
      </c>
      <c r="D747" s="1" t="s">
        <v>1110</v>
      </c>
      <c r="E747" s="3" t="s">
        <v>40</v>
      </c>
      <c r="F747" s="1" t="s">
        <v>30</v>
      </c>
      <c r="G747" s="1" t="s">
        <v>1111</v>
      </c>
      <c r="H747" s="1" t="s">
        <v>1198</v>
      </c>
      <c r="I747" s="1"/>
      <c r="J747" s="1" t="s">
        <v>1199</v>
      </c>
      <c r="K747" s="1" t="s">
        <v>1197</v>
      </c>
      <c r="L747" s="1" t="s">
        <v>148</v>
      </c>
      <c r="M747" s="3" t="s">
        <v>115</v>
      </c>
      <c r="N747" s="1" t="s">
        <v>10</v>
      </c>
    </row>
    <row r="748" spans="1:14" ht="126">
      <c r="A748" s="40">
        <v>46121.444814814815</v>
      </c>
      <c r="B748" s="1" t="s">
        <v>1101</v>
      </c>
      <c r="C748" s="1" t="s">
        <v>25</v>
      </c>
      <c r="D748" s="1" t="s">
        <v>1110</v>
      </c>
      <c r="E748" s="3" t="s">
        <v>40</v>
      </c>
      <c r="F748" s="1" t="s">
        <v>30</v>
      </c>
      <c r="G748" s="1" t="s">
        <v>1111</v>
      </c>
      <c r="H748" s="1" t="s">
        <v>1144</v>
      </c>
      <c r="I748" s="1"/>
      <c r="J748" s="1" t="s">
        <v>1287</v>
      </c>
      <c r="K748" s="1" t="s">
        <v>1288</v>
      </c>
      <c r="L748" s="1" t="s">
        <v>1445</v>
      </c>
      <c r="M748" s="1" t="s">
        <v>1219</v>
      </c>
      <c r="N748" s="1" t="s">
        <v>10</v>
      </c>
    </row>
    <row r="749" spans="1:14" ht="147">
      <c r="A749" s="40">
        <v>46121.444814814815</v>
      </c>
      <c r="B749" s="1" t="s">
        <v>1101</v>
      </c>
      <c r="C749" s="1" t="s">
        <v>25</v>
      </c>
      <c r="D749" s="1" t="s">
        <v>1110</v>
      </c>
      <c r="E749" s="3" t="s">
        <v>40</v>
      </c>
      <c r="F749" s="1" t="s">
        <v>30</v>
      </c>
      <c r="G749" s="1" t="s">
        <v>1111</v>
      </c>
      <c r="H749" s="1" t="s">
        <v>1150</v>
      </c>
      <c r="I749" s="1"/>
      <c r="J749" s="1" t="s">
        <v>1215</v>
      </c>
      <c r="K749" s="1" t="s">
        <v>1249</v>
      </c>
      <c r="L749" s="1" t="s">
        <v>1109</v>
      </c>
      <c r="M749" s="3" t="s">
        <v>115</v>
      </c>
      <c r="N749" s="1" t="s">
        <v>10</v>
      </c>
    </row>
    <row r="750" spans="1:14" ht="168">
      <c r="A750" s="40">
        <v>46121.444814814815</v>
      </c>
      <c r="B750" s="1" t="s">
        <v>1101</v>
      </c>
      <c r="C750" s="1" t="s">
        <v>25</v>
      </c>
      <c r="D750" s="1" t="s">
        <v>1110</v>
      </c>
      <c r="E750" s="3" t="s">
        <v>40</v>
      </c>
      <c r="F750" s="1" t="s">
        <v>30</v>
      </c>
      <c r="G750" s="1" t="s">
        <v>1111</v>
      </c>
      <c r="H750" s="3" t="s">
        <v>126</v>
      </c>
      <c r="I750" s="1"/>
      <c r="J750" s="1" t="s">
        <v>1311</v>
      </c>
      <c r="K750" s="1" t="s">
        <v>1312</v>
      </c>
      <c r="L750" s="1" t="s">
        <v>1437</v>
      </c>
      <c r="M750" s="1" t="s">
        <v>1219</v>
      </c>
      <c r="N750" s="1" t="s">
        <v>10</v>
      </c>
    </row>
    <row r="751" spans="1:14" ht="147">
      <c r="A751" s="40">
        <v>46121.444814814815</v>
      </c>
      <c r="B751" s="1" t="s">
        <v>1101</v>
      </c>
      <c r="C751" s="1" t="s">
        <v>25</v>
      </c>
      <c r="D751" s="1" t="s">
        <v>1110</v>
      </c>
      <c r="E751" s="3" t="s">
        <v>40</v>
      </c>
      <c r="F751" s="1" t="s">
        <v>30</v>
      </c>
      <c r="G751" s="1" t="s">
        <v>1111</v>
      </c>
      <c r="H751" s="1" t="s">
        <v>1134</v>
      </c>
      <c r="I751" s="1"/>
      <c r="J751" s="1" t="s">
        <v>1266</v>
      </c>
      <c r="K751" s="1" t="s">
        <v>1265</v>
      </c>
      <c r="L751" s="1" t="s">
        <v>1109</v>
      </c>
      <c r="M751" s="3" t="s">
        <v>115</v>
      </c>
      <c r="N751" s="1" t="s">
        <v>10</v>
      </c>
    </row>
    <row r="752" spans="1:14" ht="126">
      <c r="A752" s="40">
        <v>46121.444814814815</v>
      </c>
      <c r="B752" s="1" t="s">
        <v>1101</v>
      </c>
      <c r="C752" s="1" t="s">
        <v>25</v>
      </c>
      <c r="D752" s="1" t="s">
        <v>1110</v>
      </c>
      <c r="E752" s="3" t="s">
        <v>40</v>
      </c>
      <c r="F752" s="1" t="s">
        <v>30</v>
      </c>
      <c r="G752" s="1" t="s">
        <v>1111</v>
      </c>
      <c r="H752" s="1" t="s">
        <v>1144</v>
      </c>
      <c r="I752" s="1"/>
      <c r="J752" s="1" t="s">
        <v>1267</v>
      </c>
      <c r="K752" s="1" t="s">
        <v>1265</v>
      </c>
      <c r="L752" s="1" t="s">
        <v>1109</v>
      </c>
      <c r="M752" s="3" t="s">
        <v>115</v>
      </c>
      <c r="N752" s="1" t="s">
        <v>10</v>
      </c>
    </row>
    <row r="753" spans="1:14" ht="105">
      <c r="A753" s="40">
        <v>46121.444814814815</v>
      </c>
      <c r="B753" s="1" t="s">
        <v>1101</v>
      </c>
      <c r="C753" s="1" t="s">
        <v>25</v>
      </c>
      <c r="D753" s="1" t="s">
        <v>1110</v>
      </c>
      <c r="E753" s="3" t="s">
        <v>40</v>
      </c>
      <c r="F753" s="1" t="s">
        <v>30</v>
      </c>
      <c r="G753" s="1" t="s">
        <v>1111</v>
      </c>
      <c r="H753" s="1" t="s">
        <v>1171</v>
      </c>
      <c r="I753" s="1"/>
      <c r="J753" s="1" t="s">
        <v>1268</v>
      </c>
      <c r="K753" s="1" t="s">
        <v>1265</v>
      </c>
      <c r="L753" s="1" t="s">
        <v>1109</v>
      </c>
      <c r="M753" s="3" t="s">
        <v>115</v>
      </c>
      <c r="N753" s="1" t="s">
        <v>10</v>
      </c>
    </row>
    <row r="754" spans="1:14" ht="147">
      <c r="A754" s="40">
        <v>46121.444814814815</v>
      </c>
      <c r="B754" s="1" t="s">
        <v>1101</v>
      </c>
      <c r="C754" s="1" t="s">
        <v>25</v>
      </c>
      <c r="D754" s="1" t="s">
        <v>1110</v>
      </c>
      <c r="E754" s="3" t="s">
        <v>40</v>
      </c>
      <c r="F754" s="1" t="s">
        <v>30</v>
      </c>
      <c r="G754" s="1" t="s">
        <v>1111</v>
      </c>
      <c r="H754" s="1" t="s">
        <v>1142</v>
      </c>
      <c r="I754" s="1"/>
      <c r="J754" s="1" t="s">
        <v>1271</v>
      </c>
      <c r="K754" s="1" t="s">
        <v>1272</v>
      </c>
      <c r="L754" s="1" t="s">
        <v>1109</v>
      </c>
      <c r="M754" s="3" t="s">
        <v>115</v>
      </c>
      <c r="N754" s="1" t="s">
        <v>10</v>
      </c>
    </row>
    <row r="755" spans="1:14" ht="168">
      <c r="A755" s="40">
        <v>46121.444814814815</v>
      </c>
      <c r="B755" s="1" t="s">
        <v>1101</v>
      </c>
      <c r="C755" s="1" t="s">
        <v>25</v>
      </c>
      <c r="D755" s="1" t="s">
        <v>1110</v>
      </c>
      <c r="E755" s="3" t="s">
        <v>40</v>
      </c>
      <c r="F755" s="1" t="s">
        <v>30</v>
      </c>
      <c r="G755" s="1" t="s">
        <v>1111</v>
      </c>
      <c r="H755" s="1" t="s">
        <v>1150</v>
      </c>
      <c r="I755" s="1"/>
      <c r="J755" s="1" t="s">
        <v>1236</v>
      </c>
      <c r="K755" s="1" t="s">
        <v>1291</v>
      </c>
      <c r="L755" s="1" t="s">
        <v>1446</v>
      </c>
      <c r="M755" s="1" t="s">
        <v>1219</v>
      </c>
      <c r="N755" s="1" t="s">
        <v>10</v>
      </c>
    </row>
    <row r="756" spans="1:14" ht="210">
      <c r="A756" s="40">
        <v>46121.444814814815</v>
      </c>
      <c r="B756" s="1" t="s">
        <v>1101</v>
      </c>
      <c r="C756" s="1" t="s">
        <v>25</v>
      </c>
      <c r="D756" s="1" t="s">
        <v>1110</v>
      </c>
      <c r="E756" s="3" t="s">
        <v>40</v>
      </c>
      <c r="F756" s="1" t="s">
        <v>30</v>
      </c>
      <c r="G756" s="1" t="s">
        <v>1111</v>
      </c>
      <c r="H756" s="1" t="s">
        <v>1162</v>
      </c>
      <c r="I756" s="1"/>
      <c r="J756" s="1" t="s">
        <v>1294</v>
      </c>
      <c r="K756" s="1" t="s">
        <v>1314</v>
      </c>
      <c r="L756" s="1" t="s">
        <v>1438</v>
      </c>
      <c r="M756" s="1" t="s">
        <v>1219</v>
      </c>
      <c r="N756" s="1" t="s">
        <v>10</v>
      </c>
    </row>
    <row r="757" spans="1:14" ht="105">
      <c r="A757" s="40">
        <v>46121.444814814815</v>
      </c>
      <c r="B757" s="1" t="s">
        <v>1101</v>
      </c>
      <c r="C757" s="1" t="s">
        <v>25</v>
      </c>
      <c r="D757" s="1" t="s">
        <v>1110</v>
      </c>
      <c r="E757" s="3" t="s">
        <v>40</v>
      </c>
      <c r="F757" s="1" t="s">
        <v>30</v>
      </c>
      <c r="G757" s="1" t="s">
        <v>1111</v>
      </c>
      <c r="H757" s="1" t="s">
        <v>1171</v>
      </c>
      <c r="I757" s="1"/>
      <c r="J757" s="1" t="s">
        <v>1289</v>
      </c>
      <c r="K757" s="1" t="s">
        <v>1290</v>
      </c>
      <c r="L757" s="1" t="s">
        <v>1448</v>
      </c>
      <c r="M757" s="1" t="s">
        <v>1219</v>
      </c>
      <c r="N757" s="1" t="s">
        <v>10</v>
      </c>
    </row>
    <row r="758" spans="1:14" ht="168">
      <c r="A758" s="40">
        <v>46121.444814814815</v>
      </c>
      <c r="B758" s="1" t="s">
        <v>1101</v>
      </c>
      <c r="C758" s="1" t="s">
        <v>25</v>
      </c>
      <c r="D758" s="1" t="s">
        <v>1110</v>
      </c>
      <c r="E758" s="3" t="s">
        <v>40</v>
      </c>
      <c r="F758" s="1" t="s">
        <v>30</v>
      </c>
      <c r="G758" s="1" t="s">
        <v>1111</v>
      </c>
      <c r="H758" s="3" t="s">
        <v>126</v>
      </c>
      <c r="I758" s="1" t="s">
        <v>381</v>
      </c>
      <c r="J758" s="1" t="s">
        <v>1112</v>
      </c>
      <c r="K758" s="1" t="s">
        <v>1113</v>
      </c>
      <c r="L758" s="1" t="s">
        <v>1417</v>
      </c>
      <c r="M758" s="1" t="s">
        <v>1219</v>
      </c>
      <c r="N758" s="1" t="s">
        <v>10</v>
      </c>
    </row>
    <row r="759" spans="1:14" ht="231">
      <c r="A759" s="40">
        <v>46121.444814814815</v>
      </c>
      <c r="B759" s="1" t="s">
        <v>1101</v>
      </c>
      <c r="C759" s="1" t="s">
        <v>25</v>
      </c>
      <c r="D759" s="1" t="s">
        <v>1110</v>
      </c>
      <c r="E759" s="3" t="s">
        <v>40</v>
      </c>
      <c r="F759" s="1" t="s">
        <v>30</v>
      </c>
      <c r="G759" s="1" t="s">
        <v>1111</v>
      </c>
      <c r="H759" s="1" t="s">
        <v>1181</v>
      </c>
      <c r="I759" s="1"/>
      <c r="J759" s="1" t="s">
        <v>1250</v>
      </c>
      <c r="K759" s="1" t="s">
        <v>1251</v>
      </c>
      <c r="L759" s="1" t="s">
        <v>1431</v>
      </c>
      <c r="M759" s="3" t="s">
        <v>115</v>
      </c>
      <c r="N759" s="1" t="s">
        <v>10</v>
      </c>
    </row>
    <row r="760" spans="1:14" ht="147">
      <c r="A760" s="40">
        <v>46121.444814814815</v>
      </c>
      <c r="B760" s="1" t="s">
        <v>1101</v>
      </c>
      <c r="C760" s="1" t="s">
        <v>25</v>
      </c>
      <c r="D760" s="1" t="s">
        <v>1110</v>
      </c>
      <c r="E760" s="3" t="s">
        <v>40</v>
      </c>
      <c r="F760" s="1" t="s">
        <v>30</v>
      </c>
      <c r="G760" s="1" t="s">
        <v>1111</v>
      </c>
      <c r="H760" s="1" t="s">
        <v>1146</v>
      </c>
      <c r="I760" s="1"/>
      <c r="J760" s="1" t="s">
        <v>1322</v>
      </c>
      <c r="K760" s="1" t="s">
        <v>1323</v>
      </c>
      <c r="L760" s="1" t="s">
        <v>1109</v>
      </c>
      <c r="M760" s="3" t="s">
        <v>115</v>
      </c>
      <c r="N760" s="1" t="s">
        <v>10</v>
      </c>
    </row>
    <row r="761" spans="1:14" ht="147">
      <c r="A761" s="40">
        <v>46121.444814814815</v>
      </c>
      <c r="B761" s="1" t="s">
        <v>1101</v>
      </c>
      <c r="C761" s="1" t="s">
        <v>25</v>
      </c>
      <c r="D761" s="1" t="s">
        <v>1110</v>
      </c>
      <c r="E761" s="3" t="s">
        <v>40</v>
      </c>
      <c r="F761" s="1" t="s">
        <v>30</v>
      </c>
      <c r="G761" s="1" t="s">
        <v>1111</v>
      </c>
      <c r="H761" s="1" t="s">
        <v>1162</v>
      </c>
      <c r="I761" s="1"/>
      <c r="J761" s="1" t="s">
        <v>1269</v>
      </c>
      <c r="K761" s="1" t="s">
        <v>1323</v>
      </c>
      <c r="L761" s="1" t="s">
        <v>1109</v>
      </c>
      <c r="M761" s="3" t="s">
        <v>115</v>
      </c>
      <c r="N761" s="1" t="s">
        <v>10</v>
      </c>
    </row>
    <row r="762" spans="1:14" ht="105">
      <c r="A762" s="40">
        <v>46121.444814814815</v>
      </c>
      <c r="B762" s="1" t="s">
        <v>1101</v>
      </c>
      <c r="C762" s="1" t="s">
        <v>25</v>
      </c>
      <c r="D762" s="1" t="s">
        <v>1110</v>
      </c>
      <c r="E762" s="3" t="s">
        <v>40</v>
      </c>
      <c r="F762" s="1" t="s">
        <v>30</v>
      </c>
      <c r="G762" s="1" t="s">
        <v>1111</v>
      </c>
      <c r="H762" s="1" t="s">
        <v>1181</v>
      </c>
      <c r="I762" s="1"/>
      <c r="J762" s="1" t="s">
        <v>1324</v>
      </c>
      <c r="K762" s="1" t="s">
        <v>1323</v>
      </c>
      <c r="L762" s="1" t="s">
        <v>1109</v>
      </c>
      <c r="M762" s="3" t="s">
        <v>115</v>
      </c>
      <c r="N762" s="1" t="s">
        <v>10</v>
      </c>
    </row>
    <row r="763" spans="1:14" ht="84">
      <c r="A763" s="40">
        <v>46121.444814814815</v>
      </c>
      <c r="B763" s="1" t="s">
        <v>1101</v>
      </c>
      <c r="C763" s="1" t="s">
        <v>25</v>
      </c>
      <c r="D763" s="1" t="s">
        <v>1110</v>
      </c>
      <c r="E763" s="3" t="s">
        <v>40</v>
      </c>
      <c r="F763" s="1" t="s">
        <v>30</v>
      </c>
      <c r="G763" s="1" t="s">
        <v>1111</v>
      </c>
      <c r="H763" s="1" t="s">
        <v>1185</v>
      </c>
      <c r="I763" s="1"/>
      <c r="J763" s="1" t="s">
        <v>1325</v>
      </c>
      <c r="K763" s="1" t="s">
        <v>1323</v>
      </c>
      <c r="L763" s="1" t="s">
        <v>1109</v>
      </c>
      <c r="M763" s="3" t="s">
        <v>115</v>
      </c>
      <c r="N763" s="1" t="s">
        <v>10</v>
      </c>
    </row>
    <row r="764" spans="1:14" ht="168">
      <c r="A764" s="40">
        <v>46121.444814814815</v>
      </c>
      <c r="B764" s="1" t="s">
        <v>1101</v>
      </c>
      <c r="C764" s="1" t="s">
        <v>25</v>
      </c>
      <c r="D764" s="1" t="s">
        <v>1110</v>
      </c>
      <c r="E764" s="3" t="s">
        <v>40</v>
      </c>
      <c r="F764" s="1" t="s">
        <v>30</v>
      </c>
      <c r="G764" s="1" t="s">
        <v>1111</v>
      </c>
      <c r="H764" s="1" t="s">
        <v>1185</v>
      </c>
      <c r="I764" s="1"/>
      <c r="J764" s="1" t="s">
        <v>1327</v>
      </c>
      <c r="K764" s="1" t="s">
        <v>1328</v>
      </c>
      <c r="L764" s="1" t="s">
        <v>1440</v>
      </c>
      <c r="M764" s="1" t="s">
        <v>1219</v>
      </c>
      <c r="N764" s="1" t="s">
        <v>10</v>
      </c>
    </row>
    <row r="765" spans="1:14" ht="126">
      <c r="A765" s="40">
        <v>46121.444814814815</v>
      </c>
      <c r="B765" s="1" t="s">
        <v>1101</v>
      </c>
      <c r="C765" s="1" t="s">
        <v>25</v>
      </c>
      <c r="D765" s="1" t="s">
        <v>1110</v>
      </c>
      <c r="E765" s="3" t="s">
        <v>40</v>
      </c>
      <c r="F765" s="1" t="s">
        <v>30</v>
      </c>
      <c r="G765" s="1" t="s">
        <v>1111</v>
      </c>
      <c r="H765" s="3" t="s">
        <v>126</v>
      </c>
      <c r="I765" s="1" t="s">
        <v>381</v>
      </c>
      <c r="J765" s="1" t="s">
        <v>1107</v>
      </c>
      <c r="K765" s="1" t="s">
        <v>1330</v>
      </c>
      <c r="L765" s="1" t="s">
        <v>148</v>
      </c>
      <c r="M765" s="3" t="s">
        <v>115</v>
      </c>
      <c r="N765" s="1" t="s">
        <v>10</v>
      </c>
    </row>
    <row r="766" spans="1:14" ht="147">
      <c r="A766" s="40">
        <v>46121.447893518518</v>
      </c>
      <c r="B766" s="1" t="s">
        <v>1101</v>
      </c>
      <c r="C766" s="1" t="s">
        <v>25</v>
      </c>
      <c r="D766" s="1" t="s">
        <v>1102</v>
      </c>
      <c r="E766" s="1" t="s">
        <v>67</v>
      </c>
      <c r="F766" s="1" t="s">
        <v>5</v>
      </c>
      <c r="G766" s="1" t="s">
        <v>6</v>
      </c>
      <c r="H766" s="3" t="s">
        <v>126</v>
      </c>
      <c r="I766" s="1"/>
      <c r="J766" s="1" t="s">
        <v>1103</v>
      </c>
      <c r="K766" s="1" t="s">
        <v>1104</v>
      </c>
      <c r="L766" s="1" t="s">
        <v>148</v>
      </c>
      <c r="M766" s="3" t="s">
        <v>115</v>
      </c>
      <c r="N766" s="1" t="s">
        <v>10</v>
      </c>
    </row>
    <row r="767" spans="1:14" ht="168">
      <c r="A767" s="40">
        <v>46121.447893518518</v>
      </c>
      <c r="B767" s="1" t="s">
        <v>1101</v>
      </c>
      <c r="C767" s="1" t="s">
        <v>25</v>
      </c>
      <c r="D767" s="1" t="s">
        <v>1102</v>
      </c>
      <c r="E767" s="1" t="s">
        <v>67</v>
      </c>
      <c r="F767" s="1" t="s">
        <v>5</v>
      </c>
      <c r="G767" s="1" t="s">
        <v>6</v>
      </c>
      <c r="H767" s="3" t="s">
        <v>126</v>
      </c>
      <c r="I767" s="1"/>
      <c r="J767" s="1" t="s">
        <v>1105</v>
      </c>
      <c r="K767" s="1" t="s">
        <v>1106</v>
      </c>
      <c r="L767" s="1" t="s">
        <v>148</v>
      </c>
      <c r="M767" s="3" t="s">
        <v>115</v>
      </c>
      <c r="N767" s="1" t="s">
        <v>10</v>
      </c>
    </row>
    <row r="768" spans="1:14" ht="126">
      <c r="A768" s="40">
        <v>46121.447893518518</v>
      </c>
      <c r="B768" s="1" t="s">
        <v>1101</v>
      </c>
      <c r="C768" s="1" t="s">
        <v>25</v>
      </c>
      <c r="D768" s="1" t="s">
        <v>1102</v>
      </c>
      <c r="E768" s="1" t="s">
        <v>67</v>
      </c>
      <c r="F768" s="1" t="s">
        <v>5</v>
      </c>
      <c r="G768" s="1" t="s">
        <v>6</v>
      </c>
      <c r="H768" s="3" t="s">
        <v>126</v>
      </c>
      <c r="I768" s="1" t="s">
        <v>381</v>
      </c>
      <c r="J768" s="1" t="s">
        <v>1107</v>
      </c>
      <c r="K768" s="1" t="s">
        <v>1108</v>
      </c>
      <c r="L768" s="1" t="s">
        <v>1109</v>
      </c>
      <c r="M768" s="3" t="s">
        <v>115</v>
      </c>
      <c r="N768" s="1" t="s">
        <v>10</v>
      </c>
    </row>
    <row r="769" spans="1:14" ht="409.5">
      <c r="A769" s="40">
        <v>46121.447893518518</v>
      </c>
      <c r="B769" s="1" t="s">
        <v>1101</v>
      </c>
      <c r="C769" s="1" t="s">
        <v>25</v>
      </c>
      <c r="D769" s="1" t="s">
        <v>1102</v>
      </c>
      <c r="E769" s="1" t="s">
        <v>67</v>
      </c>
      <c r="F769" s="1" t="s">
        <v>5</v>
      </c>
      <c r="G769" s="1" t="s">
        <v>6</v>
      </c>
      <c r="H769" s="3" t="s">
        <v>126</v>
      </c>
      <c r="I769" s="1" t="s">
        <v>381</v>
      </c>
      <c r="J769" s="1" t="s">
        <v>1224</v>
      </c>
      <c r="K769" s="1" t="s">
        <v>1225</v>
      </c>
      <c r="L769" s="1" t="s">
        <v>1423</v>
      </c>
      <c r="M769" s="1" t="s">
        <v>1219</v>
      </c>
      <c r="N769" s="1" t="s">
        <v>10</v>
      </c>
    </row>
    <row r="770" spans="1:14" ht="126">
      <c r="A770" s="40">
        <v>46121.447893518518</v>
      </c>
      <c r="B770" s="1" t="s">
        <v>1101</v>
      </c>
      <c r="C770" s="1" t="s">
        <v>25</v>
      </c>
      <c r="D770" s="1" t="s">
        <v>1102</v>
      </c>
      <c r="E770" s="1" t="s">
        <v>67</v>
      </c>
      <c r="F770" s="1" t="s">
        <v>5</v>
      </c>
      <c r="G770" s="1" t="s">
        <v>6</v>
      </c>
      <c r="H770" s="3" t="s">
        <v>126</v>
      </c>
      <c r="I770" s="1" t="s">
        <v>381</v>
      </c>
      <c r="J770" s="1" t="s">
        <v>1114</v>
      </c>
      <c r="K770" s="1" t="s">
        <v>1115</v>
      </c>
      <c r="L770" s="1" t="s">
        <v>1116</v>
      </c>
      <c r="M770" s="3" t="s">
        <v>115</v>
      </c>
      <c r="N770" s="1" t="s">
        <v>10</v>
      </c>
    </row>
    <row r="771" spans="1:14" ht="147">
      <c r="A771" s="40">
        <v>46121.447893518518</v>
      </c>
      <c r="B771" s="1" t="s">
        <v>1101</v>
      </c>
      <c r="C771" s="1" t="s">
        <v>25</v>
      </c>
      <c r="D771" s="1" t="s">
        <v>1102</v>
      </c>
      <c r="E771" s="1" t="s">
        <v>67</v>
      </c>
      <c r="F771" s="1" t="s">
        <v>5</v>
      </c>
      <c r="G771" s="1" t="s">
        <v>6</v>
      </c>
      <c r="H771" s="3" t="s">
        <v>126</v>
      </c>
      <c r="I771" s="1" t="s">
        <v>381</v>
      </c>
      <c r="J771" s="1" t="s">
        <v>1117</v>
      </c>
      <c r="K771" s="1" t="s">
        <v>1115</v>
      </c>
      <c r="L771" s="1" t="s">
        <v>1116</v>
      </c>
      <c r="M771" s="3" t="s">
        <v>115</v>
      </c>
      <c r="N771" s="1" t="s">
        <v>10</v>
      </c>
    </row>
    <row r="772" spans="1:14" ht="105">
      <c r="A772" s="40">
        <v>46121.447893518518</v>
      </c>
      <c r="B772" s="1" t="s">
        <v>1101</v>
      </c>
      <c r="C772" s="1" t="s">
        <v>25</v>
      </c>
      <c r="D772" s="1" t="s">
        <v>1102</v>
      </c>
      <c r="E772" s="1" t="s">
        <v>67</v>
      </c>
      <c r="F772" s="1" t="s">
        <v>5</v>
      </c>
      <c r="G772" s="1" t="s">
        <v>6</v>
      </c>
      <c r="H772" s="3" t="s">
        <v>126</v>
      </c>
      <c r="I772" s="1"/>
      <c r="J772" s="1" t="s">
        <v>1118</v>
      </c>
      <c r="K772" s="1" t="s">
        <v>1108</v>
      </c>
      <c r="L772" s="1" t="s">
        <v>1109</v>
      </c>
      <c r="M772" s="3" t="s">
        <v>115</v>
      </c>
      <c r="N772" s="1" t="s">
        <v>10</v>
      </c>
    </row>
    <row r="773" spans="1:14" ht="126">
      <c r="A773" s="40">
        <v>46121.447893518518</v>
      </c>
      <c r="B773" s="1" t="s">
        <v>1101</v>
      </c>
      <c r="C773" s="1" t="s">
        <v>25</v>
      </c>
      <c r="D773" s="1" t="s">
        <v>1102</v>
      </c>
      <c r="E773" s="1" t="s">
        <v>67</v>
      </c>
      <c r="F773" s="1" t="s">
        <v>5</v>
      </c>
      <c r="G773" s="1" t="s">
        <v>6</v>
      </c>
      <c r="H773" s="1" t="s">
        <v>1120</v>
      </c>
      <c r="I773" s="1"/>
      <c r="J773" s="1" t="s">
        <v>1121</v>
      </c>
      <c r="K773" s="1" t="s">
        <v>1122</v>
      </c>
      <c r="L773" s="1" t="s">
        <v>148</v>
      </c>
      <c r="M773" s="3" t="s">
        <v>115</v>
      </c>
      <c r="N773" s="1" t="s">
        <v>10</v>
      </c>
    </row>
    <row r="774" spans="1:14" ht="147">
      <c r="A774" s="40">
        <v>46121.447893518518</v>
      </c>
      <c r="B774" s="1" t="s">
        <v>1101</v>
      </c>
      <c r="C774" s="1" t="s">
        <v>25</v>
      </c>
      <c r="D774" s="1" t="s">
        <v>1102</v>
      </c>
      <c r="E774" s="1" t="s">
        <v>67</v>
      </c>
      <c r="F774" s="1" t="s">
        <v>5</v>
      </c>
      <c r="G774" s="1" t="s">
        <v>6</v>
      </c>
      <c r="H774" s="1" t="s">
        <v>1123</v>
      </c>
      <c r="I774" s="1"/>
      <c r="J774" s="1" t="s">
        <v>1124</v>
      </c>
      <c r="K774" s="1" t="s">
        <v>1108</v>
      </c>
      <c r="L774" s="1" t="s">
        <v>1109</v>
      </c>
      <c r="M774" s="3" t="s">
        <v>115</v>
      </c>
      <c r="N774" s="1" t="s">
        <v>10</v>
      </c>
    </row>
    <row r="775" spans="1:14" ht="84">
      <c r="A775" s="40">
        <v>46121.447893518518</v>
      </c>
      <c r="B775" s="1" t="s">
        <v>1101</v>
      </c>
      <c r="C775" s="1" t="s">
        <v>25</v>
      </c>
      <c r="D775" s="1" t="s">
        <v>1102</v>
      </c>
      <c r="E775" s="1" t="s">
        <v>67</v>
      </c>
      <c r="F775" s="1" t="s">
        <v>5</v>
      </c>
      <c r="G775" s="1" t="s">
        <v>6</v>
      </c>
      <c r="H775" s="1" t="s">
        <v>1130</v>
      </c>
      <c r="I775" s="1"/>
      <c r="J775" s="1" t="s">
        <v>1131</v>
      </c>
      <c r="K775" s="1" t="s">
        <v>1122</v>
      </c>
      <c r="L775" s="1" t="s">
        <v>148</v>
      </c>
      <c r="M775" s="3" t="s">
        <v>115</v>
      </c>
      <c r="N775" s="1" t="s">
        <v>10</v>
      </c>
    </row>
    <row r="776" spans="1:14" ht="105">
      <c r="A776" s="40">
        <v>46121.447893518518</v>
      </c>
      <c r="B776" s="1" t="s">
        <v>1101</v>
      </c>
      <c r="C776" s="1" t="s">
        <v>25</v>
      </c>
      <c r="D776" s="1" t="s">
        <v>1102</v>
      </c>
      <c r="E776" s="1" t="s">
        <v>67</v>
      </c>
      <c r="F776" s="1" t="s">
        <v>5</v>
      </c>
      <c r="G776" s="1" t="s">
        <v>6</v>
      </c>
      <c r="H776" s="1" t="s">
        <v>1132</v>
      </c>
      <c r="I776" s="1"/>
      <c r="J776" s="1" t="s">
        <v>1133</v>
      </c>
      <c r="K776" s="1" t="s">
        <v>1122</v>
      </c>
      <c r="L776" s="1" t="s">
        <v>148</v>
      </c>
      <c r="M776" s="3" t="s">
        <v>115</v>
      </c>
      <c r="N776" s="1" t="s">
        <v>10</v>
      </c>
    </row>
    <row r="777" spans="1:14" ht="147">
      <c r="A777" s="40">
        <v>46121.447893518518</v>
      </c>
      <c r="B777" s="1" t="s">
        <v>1101</v>
      </c>
      <c r="C777" s="1" t="s">
        <v>25</v>
      </c>
      <c r="D777" s="1" t="s">
        <v>1102</v>
      </c>
      <c r="E777" s="1" t="s">
        <v>67</v>
      </c>
      <c r="F777" s="1" t="s">
        <v>5</v>
      </c>
      <c r="G777" s="1" t="s">
        <v>6</v>
      </c>
      <c r="H777" s="1" t="s">
        <v>1134</v>
      </c>
      <c r="I777" s="1"/>
      <c r="J777" s="1" t="s">
        <v>1135</v>
      </c>
      <c r="K777" s="1" t="s">
        <v>1122</v>
      </c>
      <c r="L777" s="1" t="s">
        <v>148</v>
      </c>
      <c r="M777" s="3" t="s">
        <v>115</v>
      </c>
      <c r="N777" s="1" t="s">
        <v>10</v>
      </c>
    </row>
    <row r="778" spans="1:14" ht="126">
      <c r="A778" s="40">
        <v>46121.447893518518</v>
      </c>
      <c r="B778" s="1" t="s">
        <v>1101</v>
      </c>
      <c r="C778" s="1" t="s">
        <v>25</v>
      </c>
      <c r="D778" s="1" t="s">
        <v>1102</v>
      </c>
      <c r="E778" s="1" t="s">
        <v>67</v>
      </c>
      <c r="F778" s="1" t="s">
        <v>5</v>
      </c>
      <c r="G778" s="1" t="s">
        <v>6</v>
      </c>
      <c r="H778" s="1" t="s">
        <v>1136</v>
      </c>
      <c r="I778" s="1"/>
      <c r="J778" s="1" t="s">
        <v>1137</v>
      </c>
      <c r="K778" s="1" t="s">
        <v>1122</v>
      </c>
      <c r="L778" s="1" t="s">
        <v>148</v>
      </c>
      <c r="M778" s="3" t="s">
        <v>115</v>
      </c>
      <c r="N778" s="1" t="s">
        <v>10</v>
      </c>
    </row>
    <row r="779" spans="1:14" ht="105">
      <c r="A779" s="40">
        <v>46121.447893518518</v>
      </c>
      <c r="B779" s="1" t="s">
        <v>1101</v>
      </c>
      <c r="C779" s="1" t="s">
        <v>25</v>
      </c>
      <c r="D779" s="1" t="s">
        <v>1102</v>
      </c>
      <c r="E779" s="1" t="s">
        <v>67</v>
      </c>
      <c r="F779" s="1" t="s">
        <v>5</v>
      </c>
      <c r="G779" s="1" t="s">
        <v>6</v>
      </c>
      <c r="H779" s="1" t="s">
        <v>1138</v>
      </c>
      <c r="I779" s="1"/>
      <c r="J779" s="1" t="s">
        <v>1139</v>
      </c>
      <c r="K779" s="1" t="s">
        <v>1122</v>
      </c>
      <c r="L779" s="1" t="s">
        <v>148</v>
      </c>
      <c r="M779" s="3" t="s">
        <v>115</v>
      </c>
      <c r="N779" s="1" t="s">
        <v>10</v>
      </c>
    </row>
    <row r="780" spans="1:14" ht="84">
      <c r="A780" s="40">
        <v>46121.447893518518</v>
      </c>
      <c r="B780" s="1" t="s">
        <v>1101</v>
      </c>
      <c r="C780" s="1" t="s">
        <v>25</v>
      </c>
      <c r="D780" s="1" t="s">
        <v>1102</v>
      </c>
      <c r="E780" s="1" t="s">
        <v>67</v>
      </c>
      <c r="F780" s="1" t="s">
        <v>5</v>
      </c>
      <c r="G780" s="1" t="s">
        <v>6</v>
      </c>
      <c r="H780" s="1" t="s">
        <v>1140</v>
      </c>
      <c r="I780" s="1"/>
      <c r="J780" s="1" t="s">
        <v>1141</v>
      </c>
      <c r="K780" s="1" t="s">
        <v>1122</v>
      </c>
      <c r="L780" s="1" t="s">
        <v>148</v>
      </c>
      <c r="M780" s="3" t="s">
        <v>115</v>
      </c>
      <c r="N780" s="1" t="s">
        <v>10</v>
      </c>
    </row>
    <row r="781" spans="1:14" ht="147">
      <c r="A781" s="40">
        <v>46121.447893518518</v>
      </c>
      <c r="B781" s="1" t="s">
        <v>1101</v>
      </c>
      <c r="C781" s="1" t="s">
        <v>25</v>
      </c>
      <c r="D781" s="1" t="s">
        <v>1102</v>
      </c>
      <c r="E781" s="1" t="s">
        <v>67</v>
      </c>
      <c r="F781" s="1" t="s">
        <v>5</v>
      </c>
      <c r="G781" s="1" t="s">
        <v>6</v>
      </c>
      <c r="H781" s="1" t="s">
        <v>1142</v>
      </c>
      <c r="I781" s="1"/>
      <c r="J781" s="1" t="s">
        <v>1143</v>
      </c>
      <c r="K781" s="1" t="s">
        <v>1122</v>
      </c>
      <c r="L781" s="1" t="s">
        <v>148</v>
      </c>
      <c r="M781" s="3" t="s">
        <v>115</v>
      </c>
      <c r="N781" s="1" t="s">
        <v>10</v>
      </c>
    </row>
    <row r="782" spans="1:14" ht="126">
      <c r="A782" s="40">
        <v>46121.447893518518</v>
      </c>
      <c r="B782" s="1" t="s">
        <v>1101</v>
      </c>
      <c r="C782" s="1" t="s">
        <v>25</v>
      </c>
      <c r="D782" s="1" t="s">
        <v>1102</v>
      </c>
      <c r="E782" s="1" t="s">
        <v>67</v>
      </c>
      <c r="F782" s="1" t="s">
        <v>5</v>
      </c>
      <c r="G782" s="1" t="s">
        <v>6</v>
      </c>
      <c r="H782" s="1" t="s">
        <v>1144</v>
      </c>
      <c r="I782" s="1"/>
      <c r="J782" s="1" t="s">
        <v>1145</v>
      </c>
      <c r="K782" s="1" t="s">
        <v>1122</v>
      </c>
      <c r="L782" s="1" t="s">
        <v>148</v>
      </c>
      <c r="M782" s="3" t="s">
        <v>115</v>
      </c>
      <c r="N782" s="1" t="s">
        <v>10</v>
      </c>
    </row>
    <row r="783" spans="1:14" ht="147">
      <c r="A783" s="40">
        <v>46121.447893518518</v>
      </c>
      <c r="B783" s="1" t="s">
        <v>1101</v>
      </c>
      <c r="C783" s="1" t="s">
        <v>25</v>
      </c>
      <c r="D783" s="1" t="s">
        <v>1102</v>
      </c>
      <c r="E783" s="1" t="s">
        <v>67</v>
      </c>
      <c r="F783" s="1" t="s">
        <v>5</v>
      </c>
      <c r="G783" s="1" t="s">
        <v>6</v>
      </c>
      <c r="H783" s="1" t="s">
        <v>1146</v>
      </c>
      <c r="I783" s="1"/>
      <c r="J783" s="1" t="s">
        <v>1147</v>
      </c>
      <c r="K783" s="1" t="s">
        <v>1122</v>
      </c>
      <c r="L783" s="1" t="s">
        <v>148</v>
      </c>
      <c r="M783" s="3" t="s">
        <v>115</v>
      </c>
      <c r="N783" s="1" t="s">
        <v>10</v>
      </c>
    </row>
    <row r="784" spans="1:14" ht="105">
      <c r="A784" s="40">
        <v>46121.447893518518</v>
      </c>
      <c r="B784" s="1" t="s">
        <v>1101</v>
      </c>
      <c r="C784" s="1" t="s">
        <v>25</v>
      </c>
      <c r="D784" s="1" t="s">
        <v>1102</v>
      </c>
      <c r="E784" s="1" t="s">
        <v>67</v>
      </c>
      <c r="F784" s="1" t="s">
        <v>5</v>
      </c>
      <c r="G784" s="1" t="s">
        <v>6</v>
      </c>
      <c r="H784" s="1" t="s">
        <v>1148</v>
      </c>
      <c r="I784" s="1"/>
      <c r="J784" s="1" t="s">
        <v>1149</v>
      </c>
      <c r="K784" s="1" t="s">
        <v>1122</v>
      </c>
      <c r="L784" s="1" t="s">
        <v>148</v>
      </c>
      <c r="M784" s="3" t="s">
        <v>115</v>
      </c>
      <c r="N784" s="1" t="s">
        <v>10</v>
      </c>
    </row>
    <row r="785" spans="1:14" ht="147">
      <c r="A785" s="40">
        <v>46121.447893518518</v>
      </c>
      <c r="B785" s="1" t="s">
        <v>1101</v>
      </c>
      <c r="C785" s="1" t="s">
        <v>25</v>
      </c>
      <c r="D785" s="1" t="s">
        <v>1102</v>
      </c>
      <c r="E785" s="1" t="s">
        <v>67</v>
      </c>
      <c r="F785" s="1" t="s">
        <v>5</v>
      </c>
      <c r="G785" s="1" t="s">
        <v>6</v>
      </c>
      <c r="H785" s="1" t="s">
        <v>1150</v>
      </c>
      <c r="I785" s="1"/>
      <c r="J785" s="1" t="s">
        <v>1151</v>
      </c>
      <c r="K785" s="1" t="s">
        <v>1122</v>
      </c>
      <c r="L785" s="1" t="s">
        <v>148</v>
      </c>
      <c r="M785" s="3" t="s">
        <v>115</v>
      </c>
      <c r="N785" s="1" t="s">
        <v>10</v>
      </c>
    </row>
    <row r="786" spans="1:14" ht="105">
      <c r="A786" s="40">
        <v>46121.447893518518</v>
      </c>
      <c r="B786" s="1" t="s">
        <v>1101</v>
      </c>
      <c r="C786" s="1" t="s">
        <v>25</v>
      </c>
      <c r="D786" s="1" t="s">
        <v>1102</v>
      </c>
      <c r="E786" s="1" t="s">
        <v>67</v>
      </c>
      <c r="F786" s="1" t="s">
        <v>5</v>
      </c>
      <c r="G786" s="1" t="s">
        <v>6</v>
      </c>
      <c r="H786" s="1" t="s">
        <v>1152</v>
      </c>
      <c r="I786" s="1"/>
      <c r="J786" s="1" t="s">
        <v>1153</v>
      </c>
      <c r="K786" s="1" t="s">
        <v>1122</v>
      </c>
      <c r="L786" s="1" t="s">
        <v>148</v>
      </c>
      <c r="M786" s="3" t="s">
        <v>115</v>
      </c>
      <c r="N786" s="1" t="s">
        <v>10</v>
      </c>
    </row>
    <row r="787" spans="1:14" ht="105">
      <c r="A787" s="40">
        <v>46121.447893518518</v>
      </c>
      <c r="B787" s="1" t="s">
        <v>1101</v>
      </c>
      <c r="C787" s="1" t="s">
        <v>25</v>
      </c>
      <c r="D787" s="1" t="s">
        <v>1102</v>
      </c>
      <c r="E787" s="1" t="s">
        <v>67</v>
      </c>
      <c r="F787" s="1" t="s">
        <v>5</v>
      </c>
      <c r="G787" s="1" t="s">
        <v>6</v>
      </c>
      <c r="H787" s="1" t="s">
        <v>1154</v>
      </c>
      <c r="I787" s="1"/>
      <c r="J787" s="1" t="s">
        <v>1155</v>
      </c>
      <c r="K787" s="1" t="s">
        <v>1122</v>
      </c>
      <c r="L787" s="1" t="s">
        <v>148</v>
      </c>
      <c r="M787" s="3" t="s">
        <v>115</v>
      </c>
      <c r="N787" s="1" t="s">
        <v>10</v>
      </c>
    </row>
    <row r="788" spans="1:14" ht="105">
      <c r="A788" s="40">
        <v>46121.447893518518</v>
      </c>
      <c r="B788" s="1" t="s">
        <v>1101</v>
      </c>
      <c r="C788" s="1" t="s">
        <v>25</v>
      </c>
      <c r="D788" s="1" t="s">
        <v>1102</v>
      </c>
      <c r="E788" s="1" t="s">
        <v>67</v>
      </c>
      <c r="F788" s="1" t="s">
        <v>5</v>
      </c>
      <c r="G788" s="1" t="s">
        <v>6</v>
      </c>
      <c r="H788" s="1" t="s">
        <v>1156</v>
      </c>
      <c r="I788" s="1"/>
      <c r="J788" s="1" t="s">
        <v>1157</v>
      </c>
      <c r="K788" s="1" t="s">
        <v>1122</v>
      </c>
      <c r="L788" s="1" t="s">
        <v>148</v>
      </c>
      <c r="M788" s="3" t="s">
        <v>115</v>
      </c>
      <c r="N788" s="1" t="s">
        <v>10</v>
      </c>
    </row>
    <row r="789" spans="1:14" ht="126">
      <c r="A789" s="40">
        <v>46121.447893518518</v>
      </c>
      <c r="B789" s="1" t="s">
        <v>1101</v>
      </c>
      <c r="C789" s="1" t="s">
        <v>25</v>
      </c>
      <c r="D789" s="1" t="s">
        <v>1102</v>
      </c>
      <c r="E789" s="1" t="s">
        <v>67</v>
      </c>
      <c r="F789" s="1" t="s">
        <v>5</v>
      </c>
      <c r="G789" s="1" t="s">
        <v>6</v>
      </c>
      <c r="H789" s="1" t="s">
        <v>1158</v>
      </c>
      <c r="I789" s="1"/>
      <c r="J789" s="1" t="s">
        <v>1159</v>
      </c>
      <c r="K789" s="1" t="s">
        <v>1122</v>
      </c>
      <c r="L789" s="1" t="s">
        <v>148</v>
      </c>
      <c r="M789" s="3" t="s">
        <v>115</v>
      </c>
      <c r="N789" s="1" t="s">
        <v>10</v>
      </c>
    </row>
    <row r="790" spans="1:14" ht="105">
      <c r="A790" s="40">
        <v>46121.447893518518</v>
      </c>
      <c r="B790" s="1" t="s">
        <v>1101</v>
      </c>
      <c r="C790" s="1" t="s">
        <v>25</v>
      </c>
      <c r="D790" s="1" t="s">
        <v>1102</v>
      </c>
      <c r="E790" s="1" t="s">
        <v>67</v>
      </c>
      <c r="F790" s="1" t="s">
        <v>5</v>
      </c>
      <c r="G790" s="1" t="s">
        <v>6</v>
      </c>
      <c r="H790" s="1" t="s">
        <v>1160</v>
      </c>
      <c r="I790" s="1"/>
      <c r="J790" s="1" t="s">
        <v>1161</v>
      </c>
      <c r="K790" s="1" t="s">
        <v>1122</v>
      </c>
      <c r="L790" s="1" t="s">
        <v>148</v>
      </c>
      <c r="M790" s="3" t="s">
        <v>115</v>
      </c>
      <c r="N790" s="1" t="s">
        <v>10</v>
      </c>
    </row>
    <row r="791" spans="1:14" ht="147">
      <c r="A791" s="40">
        <v>46121.447893518518</v>
      </c>
      <c r="B791" s="1" t="s">
        <v>1101</v>
      </c>
      <c r="C791" s="1" t="s">
        <v>25</v>
      </c>
      <c r="D791" s="1" t="s">
        <v>1102</v>
      </c>
      <c r="E791" s="1" t="s">
        <v>67</v>
      </c>
      <c r="F791" s="1" t="s">
        <v>5</v>
      </c>
      <c r="G791" s="1" t="s">
        <v>6</v>
      </c>
      <c r="H791" s="1" t="s">
        <v>1162</v>
      </c>
      <c r="I791" s="1"/>
      <c r="J791" s="1" t="s">
        <v>1163</v>
      </c>
      <c r="K791" s="1" t="s">
        <v>1122</v>
      </c>
      <c r="L791" s="1" t="s">
        <v>148</v>
      </c>
      <c r="M791" s="3" t="s">
        <v>115</v>
      </c>
      <c r="N791" s="1" t="s">
        <v>10</v>
      </c>
    </row>
    <row r="792" spans="1:14" ht="126">
      <c r="A792" s="40">
        <v>46121.447893518518</v>
      </c>
      <c r="B792" s="1" t="s">
        <v>1101</v>
      </c>
      <c r="C792" s="1" t="s">
        <v>25</v>
      </c>
      <c r="D792" s="1" t="s">
        <v>1102</v>
      </c>
      <c r="E792" s="1" t="s">
        <v>67</v>
      </c>
      <c r="F792" s="1" t="s">
        <v>5</v>
      </c>
      <c r="G792" s="1" t="s">
        <v>6</v>
      </c>
      <c r="H792" s="1" t="s">
        <v>1164</v>
      </c>
      <c r="I792" s="1"/>
      <c r="J792" s="1" t="s">
        <v>1165</v>
      </c>
      <c r="K792" s="1" t="s">
        <v>1166</v>
      </c>
      <c r="L792" s="1" t="s">
        <v>1116</v>
      </c>
      <c r="M792" s="3" t="s">
        <v>115</v>
      </c>
      <c r="N792" s="1" t="s">
        <v>10</v>
      </c>
    </row>
    <row r="793" spans="1:14" ht="147">
      <c r="A793" s="40">
        <v>46121.447893518518</v>
      </c>
      <c r="B793" s="1" t="s">
        <v>1101</v>
      </c>
      <c r="C793" s="1" t="s">
        <v>25</v>
      </c>
      <c r="D793" s="1" t="s">
        <v>1102</v>
      </c>
      <c r="E793" s="1" t="s">
        <v>67</v>
      </c>
      <c r="F793" s="1" t="s">
        <v>5</v>
      </c>
      <c r="G793" s="1" t="s">
        <v>6</v>
      </c>
      <c r="H793" s="1" t="s">
        <v>1167</v>
      </c>
      <c r="I793" s="1"/>
      <c r="J793" s="1" t="s">
        <v>1168</v>
      </c>
      <c r="K793" s="1" t="s">
        <v>1166</v>
      </c>
      <c r="L793" s="1" t="s">
        <v>1116</v>
      </c>
      <c r="M793" s="3" t="s">
        <v>115</v>
      </c>
      <c r="N793" s="1" t="s">
        <v>10</v>
      </c>
    </row>
    <row r="794" spans="1:14" ht="126">
      <c r="A794" s="40">
        <v>46121.447893518518</v>
      </c>
      <c r="B794" s="1" t="s">
        <v>1101</v>
      </c>
      <c r="C794" s="1" t="s">
        <v>25</v>
      </c>
      <c r="D794" s="1" t="s">
        <v>1102</v>
      </c>
      <c r="E794" s="1" t="s">
        <v>67</v>
      </c>
      <c r="F794" s="1" t="s">
        <v>5</v>
      </c>
      <c r="G794" s="1" t="s">
        <v>6</v>
      </c>
      <c r="H794" s="1" t="s">
        <v>1169</v>
      </c>
      <c r="I794" s="1"/>
      <c r="J794" s="1" t="s">
        <v>1170</v>
      </c>
      <c r="K794" s="1" t="s">
        <v>1166</v>
      </c>
      <c r="L794" s="1" t="s">
        <v>1116</v>
      </c>
      <c r="M794" s="3" t="s">
        <v>115</v>
      </c>
      <c r="N794" s="1" t="s">
        <v>10</v>
      </c>
    </row>
    <row r="795" spans="1:14" ht="105">
      <c r="A795" s="40">
        <v>46121.447893518518</v>
      </c>
      <c r="B795" s="1" t="s">
        <v>1101</v>
      </c>
      <c r="C795" s="1" t="s">
        <v>25</v>
      </c>
      <c r="D795" s="1" t="s">
        <v>1102</v>
      </c>
      <c r="E795" s="1" t="s">
        <v>67</v>
      </c>
      <c r="F795" s="1" t="s">
        <v>5</v>
      </c>
      <c r="G795" s="1" t="s">
        <v>6</v>
      </c>
      <c r="H795" s="1" t="s">
        <v>1171</v>
      </c>
      <c r="I795" s="1"/>
      <c r="J795" s="1" t="s">
        <v>1172</v>
      </c>
      <c r="K795" s="1" t="s">
        <v>1122</v>
      </c>
      <c r="L795" s="1" t="s">
        <v>148</v>
      </c>
      <c r="M795" s="3" t="s">
        <v>115</v>
      </c>
      <c r="N795" s="1" t="s">
        <v>10</v>
      </c>
    </row>
    <row r="796" spans="1:14" ht="84">
      <c r="A796" s="40">
        <v>46121.447893518518</v>
      </c>
      <c r="B796" s="1" t="s">
        <v>1101</v>
      </c>
      <c r="C796" s="1" t="s">
        <v>25</v>
      </c>
      <c r="D796" s="1" t="s">
        <v>1102</v>
      </c>
      <c r="E796" s="1" t="s">
        <v>67</v>
      </c>
      <c r="F796" s="1" t="s">
        <v>5</v>
      </c>
      <c r="G796" s="1" t="s">
        <v>6</v>
      </c>
      <c r="H796" s="1" t="s">
        <v>1173</v>
      </c>
      <c r="I796" s="1"/>
      <c r="J796" s="1" t="s">
        <v>1174</v>
      </c>
      <c r="K796" s="1" t="s">
        <v>1122</v>
      </c>
      <c r="L796" s="1" t="s">
        <v>148</v>
      </c>
      <c r="M796" s="3" t="s">
        <v>115</v>
      </c>
      <c r="N796" s="1" t="s">
        <v>10</v>
      </c>
    </row>
    <row r="797" spans="1:14" ht="126">
      <c r="A797" s="40">
        <v>46121.447893518518</v>
      </c>
      <c r="B797" s="1" t="s">
        <v>1101</v>
      </c>
      <c r="C797" s="1" t="s">
        <v>25</v>
      </c>
      <c r="D797" s="1" t="s">
        <v>1102</v>
      </c>
      <c r="E797" s="1" t="s">
        <v>67</v>
      </c>
      <c r="F797" s="1" t="s">
        <v>5</v>
      </c>
      <c r="G797" s="1" t="s">
        <v>6</v>
      </c>
      <c r="H797" s="1" t="s">
        <v>1175</v>
      </c>
      <c r="I797" s="1"/>
      <c r="J797" s="1" t="s">
        <v>1176</v>
      </c>
      <c r="K797" s="1" t="s">
        <v>1122</v>
      </c>
      <c r="L797" s="1" t="s">
        <v>148</v>
      </c>
      <c r="M797" s="3" t="s">
        <v>115</v>
      </c>
      <c r="N797" s="1" t="s">
        <v>10</v>
      </c>
    </row>
    <row r="798" spans="1:14" ht="105">
      <c r="A798" s="40">
        <v>46121.447893518518</v>
      </c>
      <c r="B798" s="1" t="s">
        <v>1101</v>
      </c>
      <c r="C798" s="1" t="s">
        <v>25</v>
      </c>
      <c r="D798" s="1" t="s">
        <v>1102</v>
      </c>
      <c r="E798" s="1" t="s">
        <v>67</v>
      </c>
      <c r="F798" s="1" t="s">
        <v>5</v>
      </c>
      <c r="G798" s="1" t="s">
        <v>6</v>
      </c>
      <c r="H798" s="1" t="s">
        <v>1177</v>
      </c>
      <c r="I798" s="1"/>
      <c r="J798" s="1" t="s">
        <v>1178</v>
      </c>
      <c r="K798" s="1" t="s">
        <v>1122</v>
      </c>
      <c r="L798" s="1" t="s">
        <v>148</v>
      </c>
      <c r="M798" s="3" t="s">
        <v>115</v>
      </c>
      <c r="N798" s="1" t="s">
        <v>10</v>
      </c>
    </row>
    <row r="799" spans="1:14" ht="105">
      <c r="A799" s="40">
        <v>46121.447893518518</v>
      </c>
      <c r="B799" s="1" t="s">
        <v>1101</v>
      </c>
      <c r="C799" s="1" t="s">
        <v>25</v>
      </c>
      <c r="D799" s="1" t="s">
        <v>1102</v>
      </c>
      <c r="E799" s="1" t="s">
        <v>67</v>
      </c>
      <c r="F799" s="1" t="s">
        <v>5</v>
      </c>
      <c r="G799" s="1" t="s">
        <v>6</v>
      </c>
      <c r="H799" s="1" t="s">
        <v>1179</v>
      </c>
      <c r="I799" s="1"/>
      <c r="J799" s="1" t="s">
        <v>1180</v>
      </c>
      <c r="K799" s="1" t="s">
        <v>1122</v>
      </c>
      <c r="L799" s="1" t="s">
        <v>148</v>
      </c>
      <c r="M799" s="3" t="s">
        <v>115</v>
      </c>
      <c r="N799" s="1" t="s">
        <v>10</v>
      </c>
    </row>
    <row r="800" spans="1:14" ht="105">
      <c r="A800" s="40">
        <v>46121.447893518518</v>
      </c>
      <c r="B800" s="1" t="s">
        <v>1101</v>
      </c>
      <c r="C800" s="1" t="s">
        <v>25</v>
      </c>
      <c r="D800" s="1" t="s">
        <v>1102</v>
      </c>
      <c r="E800" s="1" t="s">
        <v>67</v>
      </c>
      <c r="F800" s="1" t="s">
        <v>5</v>
      </c>
      <c r="G800" s="1" t="s">
        <v>6</v>
      </c>
      <c r="H800" s="1" t="s">
        <v>1181</v>
      </c>
      <c r="I800" s="1"/>
      <c r="J800" s="1" t="s">
        <v>1182</v>
      </c>
      <c r="K800" s="1" t="s">
        <v>1122</v>
      </c>
      <c r="L800" s="1" t="s">
        <v>148</v>
      </c>
      <c r="M800" s="3" t="s">
        <v>115</v>
      </c>
      <c r="N800" s="1" t="s">
        <v>10</v>
      </c>
    </row>
    <row r="801" spans="1:14" ht="84">
      <c r="A801" s="40">
        <v>46121.447893518518</v>
      </c>
      <c r="B801" s="1" t="s">
        <v>1101</v>
      </c>
      <c r="C801" s="1" t="s">
        <v>25</v>
      </c>
      <c r="D801" s="1" t="s">
        <v>1102</v>
      </c>
      <c r="E801" s="1" t="s">
        <v>67</v>
      </c>
      <c r="F801" s="1" t="s">
        <v>5</v>
      </c>
      <c r="G801" s="1" t="s">
        <v>6</v>
      </c>
      <c r="H801" s="1" t="s">
        <v>1183</v>
      </c>
      <c r="I801" s="1"/>
      <c r="J801" s="1" t="s">
        <v>1184</v>
      </c>
      <c r="K801" s="1" t="s">
        <v>1122</v>
      </c>
      <c r="L801" s="1" t="s">
        <v>148</v>
      </c>
      <c r="M801" s="3" t="s">
        <v>115</v>
      </c>
      <c r="N801" s="1" t="s">
        <v>10</v>
      </c>
    </row>
    <row r="802" spans="1:14" ht="84">
      <c r="A802" s="40">
        <v>46121.447893518518</v>
      </c>
      <c r="B802" s="1" t="s">
        <v>1101</v>
      </c>
      <c r="C802" s="1" t="s">
        <v>25</v>
      </c>
      <c r="D802" s="1" t="s">
        <v>1102</v>
      </c>
      <c r="E802" s="1" t="s">
        <v>67</v>
      </c>
      <c r="F802" s="1" t="s">
        <v>5</v>
      </c>
      <c r="G802" s="1" t="s">
        <v>6</v>
      </c>
      <c r="H802" s="1" t="s">
        <v>1185</v>
      </c>
      <c r="I802" s="1"/>
      <c r="J802" s="1" t="s">
        <v>1186</v>
      </c>
      <c r="K802" s="1" t="s">
        <v>1122</v>
      </c>
      <c r="L802" s="1" t="s">
        <v>148</v>
      </c>
      <c r="M802" s="3" t="s">
        <v>115</v>
      </c>
      <c r="N802" s="1" t="s">
        <v>10</v>
      </c>
    </row>
    <row r="803" spans="1:14" ht="105">
      <c r="A803" s="40">
        <v>46121.447893518518</v>
      </c>
      <c r="B803" s="1" t="s">
        <v>1101</v>
      </c>
      <c r="C803" s="1" t="s">
        <v>25</v>
      </c>
      <c r="D803" s="1" t="s">
        <v>1102</v>
      </c>
      <c r="E803" s="1" t="s">
        <v>67</v>
      </c>
      <c r="F803" s="1" t="s">
        <v>5</v>
      </c>
      <c r="G803" s="1" t="s">
        <v>6</v>
      </c>
      <c r="H803" s="1" t="s">
        <v>1187</v>
      </c>
      <c r="I803" s="1"/>
      <c r="J803" s="1" t="s">
        <v>1188</v>
      </c>
      <c r="K803" s="1" t="s">
        <v>1122</v>
      </c>
      <c r="L803" s="1" t="s">
        <v>148</v>
      </c>
      <c r="M803" s="3" t="s">
        <v>115</v>
      </c>
      <c r="N803" s="1" t="s">
        <v>10</v>
      </c>
    </row>
    <row r="804" spans="1:14" ht="147">
      <c r="A804" s="40">
        <v>46121.447893518518</v>
      </c>
      <c r="B804" s="1" t="s">
        <v>1101</v>
      </c>
      <c r="C804" s="1" t="s">
        <v>25</v>
      </c>
      <c r="D804" s="1" t="s">
        <v>1102</v>
      </c>
      <c r="E804" s="1" t="s">
        <v>67</v>
      </c>
      <c r="F804" s="1" t="s">
        <v>5</v>
      </c>
      <c r="G804" s="1" t="s">
        <v>6</v>
      </c>
      <c r="H804" s="1" t="s">
        <v>1189</v>
      </c>
      <c r="I804" s="1"/>
      <c r="J804" s="1" t="s">
        <v>1190</v>
      </c>
      <c r="K804" s="1" t="s">
        <v>1122</v>
      </c>
      <c r="L804" s="1" t="s">
        <v>148</v>
      </c>
      <c r="M804" s="3" t="s">
        <v>115</v>
      </c>
      <c r="N804" s="1" t="s">
        <v>10</v>
      </c>
    </row>
    <row r="805" spans="1:14" ht="105">
      <c r="A805" s="40">
        <v>46121.447893518518</v>
      </c>
      <c r="B805" s="1" t="s">
        <v>1101</v>
      </c>
      <c r="C805" s="1" t="s">
        <v>25</v>
      </c>
      <c r="D805" s="1" t="s">
        <v>1102</v>
      </c>
      <c r="E805" s="1" t="s">
        <v>67</v>
      </c>
      <c r="F805" s="1" t="s">
        <v>5</v>
      </c>
      <c r="G805" s="1" t="s">
        <v>6</v>
      </c>
      <c r="H805" s="1" t="s">
        <v>1191</v>
      </c>
      <c r="I805" s="1"/>
      <c r="J805" s="1" t="s">
        <v>1192</v>
      </c>
      <c r="K805" s="1" t="s">
        <v>1166</v>
      </c>
      <c r="L805" s="1" t="s">
        <v>1116</v>
      </c>
      <c r="M805" s="3" t="s">
        <v>115</v>
      </c>
      <c r="N805" s="1" t="s">
        <v>10</v>
      </c>
    </row>
    <row r="806" spans="1:14" ht="105">
      <c r="A806" s="40">
        <v>46121.447893518518</v>
      </c>
      <c r="B806" s="1" t="s">
        <v>1101</v>
      </c>
      <c r="C806" s="1" t="s">
        <v>25</v>
      </c>
      <c r="D806" s="1" t="s">
        <v>1102</v>
      </c>
      <c r="E806" s="1" t="s">
        <v>67</v>
      </c>
      <c r="F806" s="1" t="s">
        <v>5</v>
      </c>
      <c r="G806" s="1" t="s">
        <v>6</v>
      </c>
      <c r="H806" s="1" t="s">
        <v>1193</v>
      </c>
      <c r="I806" s="1"/>
      <c r="J806" s="1" t="s">
        <v>1194</v>
      </c>
      <c r="K806" s="1" t="s">
        <v>1166</v>
      </c>
      <c r="L806" s="1" t="s">
        <v>1116</v>
      </c>
      <c r="M806" s="3" t="s">
        <v>115</v>
      </c>
      <c r="N806" s="1" t="s">
        <v>10</v>
      </c>
    </row>
    <row r="807" spans="1:14" ht="189">
      <c r="A807" s="40">
        <v>46121.447893518518</v>
      </c>
      <c r="B807" s="1" t="s">
        <v>1101</v>
      </c>
      <c r="C807" s="1" t="s">
        <v>25</v>
      </c>
      <c r="D807" s="1" t="s">
        <v>1102</v>
      </c>
      <c r="E807" s="1" t="s">
        <v>67</v>
      </c>
      <c r="F807" s="1" t="s">
        <v>5</v>
      </c>
      <c r="G807" s="1" t="s">
        <v>6</v>
      </c>
      <c r="H807" s="1" t="s">
        <v>1195</v>
      </c>
      <c r="I807" s="1" t="s">
        <v>24</v>
      </c>
      <c r="J807" s="1" t="s">
        <v>1196</v>
      </c>
      <c r="K807" s="1" t="s">
        <v>1197</v>
      </c>
      <c r="L807" s="1" t="s">
        <v>148</v>
      </c>
      <c r="M807" s="3" t="s">
        <v>115</v>
      </c>
      <c r="N807" s="1" t="s">
        <v>10</v>
      </c>
    </row>
    <row r="808" spans="1:14" ht="147">
      <c r="A808" s="40">
        <v>46121.447893518518</v>
      </c>
      <c r="B808" s="1" t="s">
        <v>1101</v>
      </c>
      <c r="C808" s="1" t="s">
        <v>25</v>
      </c>
      <c r="D808" s="1" t="s">
        <v>1102</v>
      </c>
      <c r="E808" s="1" t="s">
        <v>67</v>
      </c>
      <c r="F808" s="1" t="s">
        <v>5</v>
      </c>
      <c r="G808" s="1" t="s">
        <v>6</v>
      </c>
      <c r="H808" s="1" t="s">
        <v>1198</v>
      </c>
      <c r="I808" s="1"/>
      <c r="J808" s="1" t="s">
        <v>1199</v>
      </c>
      <c r="K808" s="1" t="s">
        <v>1197</v>
      </c>
      <c r="L808" s="1" t="s">
        <v>148</v>
      </c>
      <c r="M808" s="3" t="s">
        <v>115</v>
      </c>
      <c r="N808" s="1" t="s">
        <v>10</v>
      </c>
    </row>
    <row r="809" spans="1:14" ht="126">
      <c r="A809" s="40">
        <v>46121.447893518518</v>
      </c>
      <c r="B809" s="1" t="s">
        <v>1101</v>
      </c>
      <c r="C809" s="1" t="s">
        <v>25</v>
      </c>
      <c r="D809" s="1" t="s">
        <v>1102</v>
      </c>
      <c r="E809" s="1" t="s">
        <v>67</v>
      </c>
      <c r="F809" s="1" t="s">
        <v>5</v>
      </c>
      <c r="G809" s="1" t="s">
        <v>6</v>
      </c>
      <c r="H809" s="1" t="s">
        <v>145</v>
      </c>
      <c r="I809" s="1" t="s">
        <v>145</v>
      </c>
      <c r="J809" s="1" t="s">
        <v>1200</v>
      </c>
      <c r="K809" s="1" t="s">
        <v>1201</v>
      </c>
      <c r="L809" s="1" t="s">
        <v>148</v>
      </c>
      <c r="M809" s="3" t="s">
        <v>115</v>
      </c>
      <c r="N809" s="1" t="s">
        <v>10</v>
      </c>
    </row>
    <row r="810" spans="1:14" ht="147">
      <c r="A810" s="40">
        <v>46121.447893518518</v>
      </c>
      <c r="B810" s="1" t="s">
        <v>1101</v>
      </c>
      <c r="C810" s="1" t="s">
        <v>25</v>
      </c>
      <c r="D810" s="1" t="s">
        <v>1102</v>
      </c>
      <c r="E810" s="1" t="s">
        <v>67</v>
      </c>
      <c r="F810" s="1" t="s">
        <v>5</v>
      </c>
      <c r="G810" s="1" t="s">
        <v>6</v>
      </c>
      <c r="H810" s="1" t="s">
        <v>1123</v>
      </c>
      <c r="I810" s="1"/>
      <c r="J810" s="1" t="s">
        <v>1320</v>
      </c>
      <c r="K810" s="1" t="s">
        <v>1321</v>
      </c>
      <c r="L810" s="1" t="s">
        <v>1369</v>
      </c>
      <c r="M810" s="1" t="s">
        <v>1219</v>
      </c>
      <c r="N810" s="1" t="s">
        <v>10</v>
      </c>
    </row>
    <row r="811" spans="1:14" ht="147">
      <c r="A811" s="40">
        <v>46121.447893518518</v>
      </c>
      <c r="B811" s="1" t="s">
        <v>1101</v>
      </c>
      <c r="C811" s="1" t="s">
        <v>25</v>
      </c>
      <c r="D811" s="1" t="s">
        <v>1102</v>
      </c>
      <c r="E811" s="1" t="s">
        <v>67</v>
      </c>
      <c r="F811" s="1" t="s">
        <v>5</v>
      </c>
      <c r="G811" s="1" t="s">
        <v>6</v>
      </c>
      <c r="H811" s="1" t="s">
        <v>1123</v>
      </c>
      <c r="I811" s="1"/>
      <c r="J811" s="1" t="s">
        <v>1264</v>
      </c>
      <c r="K811" s="1" t="s">
        <v>1265</v>
      </c>
      <c r="L811" s="1" t="s">
        <v>1109</v>
      </c>
      <c r="M811" s="3" t="s">
        <v>115</v>
      </c>
      <c r="N811" s="1" t="s">
        <v>10</v>
      </c>
    </row>
    <row r="812" spans="1:14" ht="168">
      <c r="A812" s="40">
        <v>46121.447893518518</v>
      </c>
      <c r="B812" s="1" t="s">
        <v>1101</v>
      </c>
      <c r="C812" s="1" t="s">
        <v>25</v>
      </c>
      <c r="D812" s="1" t="s">
        <v>1102</v>
      </c>
      <c r="E812" s="1" t="s">
        <v>67</v>
      </c>
      <c r="F812" s="1" t="s">
        <v>5</v>
      </c>
      <c r="G812" s="1" t="s">
        <v>6</v>
      </c>
      <c r="H812" s="3" t="s">
        <v>126</v>
      </c>
      <c r="I812" s="1" t="s">
        <v>381</v>
      </c>
      <c r="J812" s="1" t="s">
        <v>1112</v>
      </c>
      <c r="K812" s="1" t="s">
        <v>1246</v>
      </c>
      <c r="L812" s="1" t="s">
        <v>1461</v>
      </c>
      <c r="M812" s="1" t="s">
        <v>1219</v>
      </c>
      <c r="N812" s="1" t="s">
        <v>10</v>
      </c>
    </row>
    <row r="813" spans="1:14" ht="252">
      <c r="A813" s="40">
        <v>46135.602442129632</v>
      </c>
      <c r="B813" s="1" t="s">
        <v>1101</v>
      </c>
      <c r="C813" s="1" t="s">
        <v>25</v>
      </c>
      <c r="D813" s="1" t="s">
        <v>1231</v>
      </c>
      <c r="E813" s="1" t="s">
        <v>1232</v>
      </c>
      <c r="F813" s="1" t="s">
        <v>5</v>
      </c>
      <c r="G813" s="1" t="s">
        <v>1233</v>
      </c>
      <c r="H813" s="3" t="s">
        <v>126</v>
      </c>
      <c r="I813" s="1" t="s">
        <v>381</v>
      </c>
      <c r="J813" s="1" t="s">
        <v>1224</v>
      </c>
      <c r="K813" s="1" t="s">
        <v>1235</v>
      </c>
      <c r="L813" s="1" t="s">
        <v>1424</v>
      </c>
      <c r="M813" s="3" t="s">
        <v>115</v>
      </c>
      <c r="N813" s="1" t="s">
        <v>10</v>
      </c>
    </row>
    <row r="814" spans="1:14" ht="252">
      <c r="A814" s="40">
        <v>46135.602442129632</v>
      </c>
      <c r="B814" s="1" t="s">
        <v>1101</v>
      </c>
      <c r="C814" s="1" t="s">
        <v>25</v>
      </c>
      <c r="D814" s="1" t="s">
        <v>1231</v>
      </c>
      <c r="E814" s="1" t="s">
        <v>1232</v>
      </c>
      <c r="F814" s="1" t="s">
        <v>5</v>
      </c>
      <c r="G814" s="1" t="s">
        <v>1233</v>
      </c>
      <c r="H814" s="3" t="s">
        <v>126</v>
      </c>
      <c r="I814" s="1" t="s">
        <v>381</v>
      </c>
      <c r="J814" s="1" t="s">
        <v>1128</v>
      </c>
      <c r="K814" s="1" t="s">
        <v>1235</v>
      </c>
      <c r="L814" s="1" t="s">
        <v>1424</v>
      </c>
      <c r="M814" s="3" t="s">
        <v>115</v>
      </c>
      <c r="N814" s="1" t="s">
        <v>10</v>
      </c>
    </row>
    <row r="815" spans="1:14" ht="147">
      <c r="A815" s="40">
        <v>46135.602442129632</v>
      </c>
      <c r="B815" s="1" t="s">
        <v>1101</v>
      </c>
      <c r="C815" s="1" t="s">
        <v>25</v>
      </c>
      <c r="D815" s="1" t="s">
        <v>1231</v>
      </c>
      <c r="E815" s="1" t="s">
        <v>1232</v>
      </c>
      <c r="F815" s="1" t="s">
        <v>5</v>
      </c>
      <c r="G815" s="1" t="s">
        <v>1233</v>
      </c>
      <c r="H815" s="3" t="s">
        <v>126</v>
      </c>
      <c r="I815" s="1"/>
      <c r="J815" s="1" t="s">
        <v>1103</v>
      </c>
      <c r="K815" s="1" t="s">
        <v>1204</v>
      </c>
      <c r="L815" s="1" t="s">
        <v>1109</v>
      </c>
      <c r="M815" s="3" t="s">
        <v>115</v>
      </c>
      <c r="N815" s="1" t="s">
        <v>10</v>
      </c>
    </row>
    <row r="816" spans="1:14" ht="168">
      <c r="A816" s="40">
        <v>46135.602442129632</v>
      </c>
      <c r="B816" s="1" t="s">
        <v>1101</v>
      </c>
      <c r="C816" s="1" t="s">
        <v>25</v>
      </c>
      <c r="D816" s="1" t="s">
        <v>1231</v>
      </c>
      <c r="E816" s="1" t="s">
        <v>1232</v>
      </c>
      <c r="F816" s="1" t="s">
        <v>5</v>
      </c>
      <c r="G816" s="1" t="s">
        <v>1233</v>
      </c>
      <c r="H816" s="3" t="s">
        <v>126</v>
      </c>
      <c r="I816" s="1"/>
      <c r="J816" s="1" t="s">
        <v>1105</v>
      </c>
      <c r="K816" s="1" t="s">
        <v>1247</v>
      </c>
      <c r="L816" s="1" t="s">
        <v>1116</v>
      </c>
      <c r="M816" s="3" t="s">
        <v>115</v>
      </c>
      <c r="N816" s="1" t="s">
        <v>10</v>
      </c>
    </row>
    <row r="817" spans="1:14" ht="126">
      <c r="A817" s="40">
        <v>46135.602442129632</v>
      </c>
      <c r="B817" s="1" t="s">
        <v>1101</v>
      </c>
      <c r="C817" s="1" t="s">
        <v>25</v>
      </c>
      <c r="D817" s="1" t="s">
        <v>1231</v>
      </c>
      <c r="E817" s="1" t="s">
        <v>1232</v>
      </c>
      <c r="F817" s="1" t="s">
        <v>5</v>
      </c>
      <c r="G817" s="1" t="s">
        <v>1233</v>
      </c>
      <c r="H817" s="3" t="s">
        <v>126</v>
      </c>
      <c r="I817" s="1" t="s">
        <v>381</v>
      </c>
      <c r="J817" s="1" t="s">
        <v>1107</v>
      </c>
      <c r="K817" s="1" t="s">
        <v>1108</v>
      </c>
      <c r="L817" s="1" t="s">
        <v>1109</v>
      </c>
      <c r="M817" s="3" t="s">
        <v>115</v>
      </c>
      <c r="N817" s="1" t="s">
        <v>10</v>
      </c>
    </row>
    <row r="818" spans="1:14" ht="126">
      <c r="A818" s="40">
        <v>46135.602442129632</v>
      </c>
      <c r="B818" s="1" t="s">
        <v>1101</v>
      </c>
      <c r="C818" s="1" t="s">
        <v>25</v>
      </c>
      <c r="D818" s="1" t="s">
        <v>1231</v>
      </c>
      <c r="E818" s="1" t="s">
        <v>1232</v>
      </c>
      <c r="F818" s="1" t="s">
        <v>5</v>
      </c>
      <c r="G818" s="1" t="s">
        <v>1233</v>
      </c>
      <c r="H818" s="3" t="s">
        <v>126</v>
      </c>
      <c r="I818" s="1" t="s">
        <v>381</v>
      </c>
      <c r="J818" s="1" t="s">
        <v>1114</v>
      </c>
      <c r="K818" s="1" t="s">
        <v>1115</v>
      </c>
      <c r="L818" s="1" t="s">
        <v>1116</v>
      </c>
      <c r="M818" s="3" t="s">
        <v>115</v>
      </c>
      <c r="N818" s="1" t="s">
        <v>10</v>
      </c>
    </row>
    <row r="819" spans="1:14" ht="147">
      <c r="A819" s="40">
        <v>46135.602442129632</v>
      </c>
      <c r="B819" s="1" t="s">
        <v>1101</v>
      </c>
      <c r="C819" s="1" t="s">
        <v>25</v>
      </c>
      <c r="D819" s="1" t="s">
        <v>1231</v>
      </c>
      <c r="E819" s="1" t="s">
        <v>1232</v>
      </c>
      <c r="F819" s="1" t="s">
        <v>5</v>
      </c>
      <c r="G819" s="1" t="s">
        <v>1233</v>
      </c>
      <c r="H819" s="3" t="s">
        <v>126</v>
      </c>
      <c r="I819" s="1" t="s">
        <v>381</v>
      </c>
      <c r="J819" s="1" t="s">
        <v>1117</v>
      </c>
      <c r="K819" s="1" t="s">
        <v>1115</v>
      </c>
      <c r="L819" s="1" t="s">
        <v>1116</v>
      </c>
      <c r="M819" s="3" t="s">
        <v>115</v>
      </c>
      <c r="N819" s="1" t="s">
        <v>10</v>
      </c>
    </row>
    <row r="820" spans="1:14" ht="105">
      <c r="A820" s="40">
        <v>46135.602442129632</v>
      </c>
      <c r="B820" s="1" t="s">
        <v>1101</v>
      </c>
      <c r="C820" s="1" t="s">
        <v>25</v>
      </c>
      <c r="D820" s="1" t="s">
        <v>1231</v>
      </c>
      <c r="E820" s="1" t="s">
        <v>1232</v>
      </c>
      <c r="F820" s="1" t="s">
        <v>5</v>
      </c>
      <c r="G820" s="1" t="s">
        <v>1233</v>
      </c>
      <c r="H820" s="3" t="s">
        <v>126</v>
      </c>
      <c r="I820" s="1"/>
      <c r="J820" s="1" t="s">
        <v>1118</v>
      </c>
      <c r="K820" s="1" t="s">
        <v>1115</v>
      </c>
      <c r="L820" s="1" t="s">
        <v>1116</v>
      </c>
      <c r="M820" s="3" t="s">
        <v>115</v>
      </c>
      <c r="N820" s="1" t="s">
        <v>10</v>
      </c>
    </row>
    <row r="821" spans="1:14" ht="126">
      <c r="A821" s="40">
        <v>46135.602442129632</v>
      </c>
      <c r="B821" s="1" t="s">
        <v>1101</v>
      </c>
      <c r="C821" s="1" t="s">
        <v>25</v>
      </c>
      <c r="D821" s="1" t="s">
        <v>1231</v>
      </c>
      <c r="E821" s="1" t="s">
        <v>1232</v>
      </c>
      <c r="F821" s="1" t="s">
        <v>5</v>
      </c>
      <c r="G821" s="1" t="s">
        <v>1233</v>
      </c>
      <c r="H821" s="1" t="s">
        <v>1120</v>
      </c>
      <c r="I821" s="1"/>
      <c r="J821" s="1" t="s">
        <v>1121</v>
      </c>
      <c r="K821" s="1" t="s">
        <v>1166</v>
      </c>
      <c r="L821" s="1" t="s">
        <v>1116</v>
      </c>
      <c r="M821" s="3" t="s">
        <v>115</v>
      </c>
      <c r="N821" s="1" t="s">
        <v>10</v>
      </c>
    </row>
    <row r="822" spans="1:14" ht="147">
      <c r="A822" s="40">
        <v>46135.602442129632</v>
      </c>
      <c r="B822" s="1" t="s">
        <v>1101</v>
      </c>
      <c r="C822" s="1" t="s">
        <v>25</v>
      </c>
      <c r="D822" s="1" t="s">
        <v>1231</v>
      </c>
      <c r="E822" s="1" t="s">
        <v>1232</v>
      </c>
      <c r="F822" s="1" t="s">
        <v>5</v>
      </c>
      <c r="G822" s="1" t="s">
        <v>1233</v>
      </c>
      <c r="H822" s="1" t="s">
        <v>1123</v>
      </c>
      <c r="I822" s="1"/>
      <c r="J822" s="1" t="s">
        <v>1124</v>
      </c>
      <c r="K822" s="1" t="s">
        <v>1166</v>
      </c>
      <c r="L822" s="1" t="s">
        <v>1116</v>
      </c>
      <c r="M822" s="3" t="s">
        <v>115</v>
      </c>
      <c r="N822" s="1" t="s">
        <v>10</v>
      </c>
    </row>
    <row r="823" spans="1:14" ht="84">
      <c r="A823" s="40">
        <v>46135.602442129632</v>
      </c>
      <c r="B823" s="1" t="s">
        <v>1101</v>
      </c>
      <c r="C823" s="1" t="s">
        <v>25</v>
      </c>
      <c r="D823" s="1" t="s">
        <v>1231</v>
      </c>
      <c r="E823" s="1" t="s">
        <v>1232</v>
      </c>
      <c r="F823" s="1" t="s">
        <v>5</v>
      </c>
      <c r="G823" s="1" t="s">
        <v>1233</v>
      </c>
      <c r="H823" s="1" t="s">
        <v>1130</v>
      </c>
      <c r="I823" s="1"/>
      <c r="J823" s="1" t="s">
        <v>1131</v>
      </c>
      <c r="K823" s="1" t="s">
        <v>1166</v>
      </c>
      <c r="L823" s="1" t="s">
        <v>1116</v>
      </c>
      <c r="M823" s="3" t="s">
        <v>115</v>
      </c>
      <c r="N823" s="1" t="s">
        <v>10</v>
      </c>
    </row>
    <row r="824" spans="1:14" ht="105">
      <c r="A824" s="40">
        <v>46135.602442129632</v>
      </c>
      <c r="B824" s="1" t="s">
        <v>1101</v>
      </c>
      <c r="C824" s="1" t="s">
        <v>25</v>
      </c>
      <c r="D824" s="1" t="s">
        <v>1231</v>
      </c>
      <c r="E824" s="1" t="s">
        <v>1232</v>
      </c>
      <c r="F824" s="1" t="s">
        <v>5</v>
      </c>
      <c r="G824" s="1" t="s">
        <v>1233</v>
      </c>
      <c r="H824" s="1" t="s">
        <v>1132</v>
      </c>
      <c r="I824" s="1"/>
      <c r="J824" s="1" t="s">
        <v>1133</v>
      </c>
      <c r="K824" s="1" t="s">
        <v>1166</v>
      </c>
      <c r="L824" s="1" t="s">
        <v>1116</v>
      </c>
      <c r="M824" s="3" t="s">
        <v>115</v>
      </c>
      <c r="N824" s="1" t="s">
        <v>10</v>
      </c>
    </row>
    <row r="825" spans="1:14" ht="147">
      <c r="A825" s="40">
        <v>46135.602442129632</v>
      </c>
      <c r="B825" s="1" t="s">
        <v>1101</v>
      </c>
      <c r="C825" s="1" t="s">
        <v>25</v>
      </c>
      <c r="D825" s="1" t="s">
        <v>1231</v>
      </c>
      <c r="E825" s="1" t="s">
        <v>1232</v>
      </c>
      <c r="F825" s="1" t="s">
        <v>5</v>
      </c>
      <c r="G825" s="1" t="s">
        <v>1233</v>
      </c>
      <c r="H825" s="1" t="s">
        <v>1134</v>
      </c>
      <c r="I825" s="1"/>
      <c r="J825" s="1" t="s">
        <v>1135</v>
      </c>
      <c r="K825" s="1" t="s">
        <v>1166</v>
      </c>
      <c r="L825" s="1" t="s">
        <v>1116</v>
      </c>
      <c r="M825" s="3" t="s">
        <v>115</v>
      </c>
      <c r="N825" s="1" t="s">
        <v>10</v>
      </c>
    </row>
    <row r="826" spans="1:14" ht="126">
      <c r="A826" s="40">
        <v>46135.602442129632</v>
      </c>
      <c r="B826" s="1" t="s">
        <v>1101</v>
      </c>
      <c r="C826" s="1" t="s">
        <v>25</v>
      </c>
      <c r="D826" s="1" t="s">
        <v>1231</v>
      </c>
      <c r="E826" s="1" t="s">
        <v>1232</v>
      </c>
      <c r="F826" s="1" t="s">
        <v>5</v>
      </c>
      <c r="G826" s="1" t="s">
        <v>1233</v>
      </c>
      <c r="H826" s="1" t="s">
        <v>1136</v>
      </c>
      <c r="I826" s="1"/>
      <c r="J826" s="1" t="s">
        <v>1137</v>
      </c>
      <c r="K826" s="1" t="s">
        <v>1166</v>
      </c>
      <c r="L826" s="1" t="s">
        <v>1116</v>
      </c>
      <c r="M826" s="3" t="s">
        <v>115</v>
      </c>
      <c r="N826" s="1" t="s">
        <v>10</v>
      </c>
    </row>
    <row r="827" spans="1:14" ht="105">
      <c r="A827" s="40">
        <v>46135.602442129632</v>
      </c>
      <c r="B827" s="1" t="s">
        <v>1101</v>
      </c>
      <c r="C827" s="1" t="s">
        <v>25</v>
      </c>
      <c r="D827" s="1" t="s">
        <v>1231</v>
      </c>
      <c r="E827" s="1" t="s">
        <v>1232</v>
      </c>
      <c r="F827" s="1" t="s">
        <v>5</v>
      </c>
      <c r="G827" s="1" t="s">
        <v>1233</v>
      </c>
      <c r="H827" s="1" t="s">
        <v>1138</v>
      </c>
      <c r="I827" s="1"/>
      <c r="J827" s="1" t="s">
        <v>1139</v>
      </c>
      <c r="K827" s="1" t="s">
        <v>1166</v>
      </c>
      <c r="L827" s="1" t="s">
        <v>1116</v>
      </c>
      <c r="M827" s="3" t="s">
        <v>115</v>
      </c>
      <c r="N827" s="1" t="s">
        <v>10</v>
      </c>
    </row>
    <row r="828" spans="1:14" ht="84">
      <c r="A828" s="40">
        <v>46135.602442129632</v>
      </c>
      <c r="B828" s="1" t="s">
        <v>1101</v>
      </c>
      <c r="C828" s="1" t="s">
        <v>25</v>
      </c>
      <c r="D828" s="1" t="s">
        <v>1231</v>
      </c>
      <c r="E828" s="1" t="s">
        <v>1232</v>
      </c>
      <c r="F828" s="1" t="s">
        <v>5</v>
      </c>
      <c r="G828" s="1" t="s">
        <v>1233</v>
      </c>
      <c r="H828" s="1" t="s">
        <v>1140</v>
      </c>
      <c r="I828" s="1"/>
      <c r="J828" s="1" t="s">
        <v>1141</v>
      </c>
      <c r="K828" s="1" t="s">
        <v>1166</v>
      </c>
      <c r="L828" s="1" t="s">
        <v>1116</v>
      </c>
      <c r="M828" s="3" t="s">
        <v>115</v>
      </c>
      <c r="N828" s="1" t="s">
        <v>10</v>
      </c>
    </row>
    <row r="829" spans="1:14" ht="147">
      <c r="A829" s="40">
        <v>46135.602442129632</v>
      </c>
      <c r="B829" s="1" t="s">
        <v>1101</v>
      </c>
      <c r="C829" s="1" t="s">
        <v>25</v>
      </c>
      <c r="D829" s="1" t="s">
        <v>1231</v>
      </c>
      <c r="E829" s="1" t="s">
        <v>1232</v>
      </c>
      <c r="F829" s="1" t="s">
        <v>5</v>
      </c>
      <c r="G829" s="1" t="s">
        <v>1233</v>
      </c>
      <c r="H829" s="1" t="s">
        <v>1142</v>
      </c>
      <c r="I829" s="1"/>
      <c r="J829" s="1" t="s">
        <v>1143</v>
      </c>
      <c r="K829" s="1" t="s">
        <v>1166</v>
      </c>
      <c r="L829" s="1" t="s">
        <v>1116</v>
      </c>
      <c r="M829" s="3" t="s">
        <v>115</v>
      </c>
      <c r="N829" s="1" t="s">
        <v>10</v>
      </c>
    </row>
    <row r="830" spans="1:14" ht="126">
      <c r="A830" s="40">
        <v>46135.602442129632</v>
      </c>
      <c r="B830" s="1" t="s">
        <v>1101</v>
      </c>
      <c r="C830" s="1" t="s">
        <v>25</v>
      </c>
      <c r="D830" s="1" t="s">
        <v>1231</v>
      </c>
      <c r="E830" s="1" t="s">
        <v>1232</v>
      </c>
      <c r="F830" s="1" t="s">
        <v>5</v>
      </c>
      <c r="G830" s="1" t="s">
        <v>1233</v>
      </c>
      <c r="H830" s="1" t="s">
        <v>1144</v>
      </c>
      <c r="I830" s="1"/>
      <c r="J830" s="1" t="s">
        <v>1145</v>
      </c>
      <c r="K830" s="1" t="s">
        <v>1166</v>
      </c>
      <c r="L830" s="1" t="s">
        <v>1116</v>
      </c>
      <c r="M830" s="3" t="s">
        <v>115</v>
      </c>
      <c r="N830" s="1" t="s">
        <v>10</v>
      </c>
    </row>
    <row r="831" spans="1:14" ht="147">
      <c r="A831" s="40">
        <v>46135.602442129632</v>
      </c>
      <c r="B831" s="1" t="s">
        <v>1101</v>
      </c>
      <c r="C831" s="1" t="s">
        <v>25</v>
      </c>
      <c r="D831" s="1" t="s">
        <v>1231</v>
      </c>
      <c r="E831" s="1" t="s">
        <v>1232</v>
      </c>
      <c r="F831" s="1" t="s">
        <v>5</v>
      </c>
      <c r="G831" s="1" t="s">
        <v>1233</v>
      </c>
      <c r="H831" s="1" t="s">
        <v>1146</v>
      </c>
      <c r="I831" s="1"/>
      <c r="J831" s="1" t="s">
        <v>1147</v>
      </c>
      <c r="K831" s="1" t="s">
        <v>1166</v>
      </c>
      <c r="L831" s="1" t="s">
        <v>1116</v>
      </c>
      <c r="M831" s="3" t="s">
        <v>115</v>
      </c>
      <c r="N831" s="1" t="s">
        <v>10</v>
      </c>
    </row>
    <row r="832" spans="1:14" ht="105">
      <c r="A832" s="40">
        <v>46135.602442129632</v>
      </c>
      <c r="B832" s="1" t="s">
        <v>1101</v>
      </c>
      <c r="C832" s="1" t="s">
        <v>25</v>
      </c>
      <c r="D832" s="1" t="s">
        <v>1231</v>
      </c>
      <c r="E832" s="1" t="s">
        <v>1232</v>
      </c>
      <c r="F832" s="1" t="s">
        <v>5</v>
      </c>
      <c r="G832" s="1" t="s">
        <v>1233</v>
      </c>
      <c r="H832" s="1" t="s">
        <v>1148</v>
      </c>
      <c r="I832" s="1"/>
      <c r="J832" s="1" t="s">
        <v>1149</v>
      </c>
      <c r="K832" s="1" t="s">
        <v>1166</v>
      </c>
      <c r="L832" s="1" t="s">
        <v>1116</v>
      </c>
      <c r="M832" s="3" t="s">
        <v>115</v>
      </c>
      <c r="N832" s="1" t="s">
        <v>10</v>
      </c>
    </row>
    <row r="833" spans="1:14" ht="147">
      <c r="A833" s="40">
        <v>46135.602442129632</v>
      </c>
      <c r="B833" s="1" t="s">
        <v>1101</v>
      </c>
      <c r="C833" s="1" t="s">
        <v>25</v>
      </c>
      <c r="D833" s="1" t="s">
        <v>1231</v>
      </c>
      <c r="E833" s="1" t="s">
        <v>1232</v>
      </c>
      <c r="F833" s="1" t="s">
        <v>5</v>
      </c>
      <c r="G833" s="1" t="s">
        <v>1233</v>
      </c>
      <c r="H833" s="1" t="s">
        <v>1150</v>
      </c>
      <c r="I833" s="1"/>
      <c r="J833" s="1" t="s">
        <v>1151</v>
      </c>
      <c r="K833" s="1" t="s">
        <v>1108</v>
      </c>
      <c r="L833" s="1" t="s">
        <v>1109</v>
      </c>
      <c r="M833" s="3" t="s">
        <v>115</v>
      </c>
      <c r="N833" s="1" t="s">
        <v>10</v>
      </c>
    </row>
    <row r="834" spans="1:14" ht="105">
      <c r="A834" s="40">
        <v>46135.602442129632</v>
      </c>
      <c r="B834" s="1" t="s">
        <v>1101</v>
      </c>
      <c r="C834" s="1" t="s">
        <v>25</v>
      </c>
      <c r="D834" s="1" t="s">
        <v>1231</v>
      </c>
      <c r="E834" s="1" t="s">
        <v>1232</v>
      </c>
      <c r="F834" s="1" t="s">
        <v>5</v>
      </c>
      <c r="G834" s="1" t="s">
        <v>1233</v>
      </c>
      <c r="H834" s="1" t="s">
        <v>1152</v>
      </c>
      <c r="I834" s="1"/>
      <c r="J834" s="1" t="s">
        <v>1153</v>
      </c>
      <c r="K834" s="1" t="s">
        <v>1166</v>
      </c>
      <c r="L834" s="1" t="s">
        <v>1116</v>
      </c>
      <c r="M834" s="3" t="s">
        <v>115</v>
      </c>
      <c r="N834" s="1" t="s">
        <v>10</v>
      </c>
    </row>
    <row r="835" spans="1:14" ht="105">
      <c r="A835" s="40">
        <v>46135.602442129632</v>
      </c>
      <c r="B835" s="1" t="s">
        <v>1101</v>
      </c>
      <c r="C835" s="1" t="s">
        <v>25</v>
      </c>
      <c r="D835" s="1" t="s">
        <v>1231</v>
      </c>
      <c r="E835" s="1" t="s">
        <v>1232</v>
      </c>
      <c r="F835" s="1" t="s">
        <v>5</v>
      </c>
      <c r="G835" s="1" t="s">
        <v>1233</v>
      </c>
      <c r="H835" s="1" t="s">
        <v>1154</v>
      </c>
      <c r="I835" s="1"/>
      <c r="J835" s="1" t="s">
        <v>1155</v>
      </c>
      <c r="K835" s="1" t="s">
        <v>1166</v>
      </c>
      <c r="L835" s="1" t="s">
        <v>1116</v>
      </c>
      <c r="M835" s="3" t="s">
        <v>115</v>
      </c>
      <c r="N835" s="1" t="s">
        <v>10</v>
      </c>
    </row>
    <row r="836" spans="1:14" ht="105">
      <c r="A836" s="40">
        <v>46135.602442129632</v>
      </c>
      <c r="B836" s="1" t="s">
        <v>1101</v>
      </c>
      <c r="C836" s="1" t="s">
        <v>25</v>
      </c>
      <c r="D836" s="1" t="s">
        <v>1231</v>
      </c>
      <c r="E836" s="1" t="s">
        <v>1232</v>
      </c>
      <c r="F836" s="1" t="s">
        <v>5</v>
      </c>
      <c r="G836" s="1" t="s">
        <v>1233</v>
      </c>
      <c r="H836" s="1" t="s">
        <v>1156</v>
      </c>
      <c r="I836" s="1"/>
      <c r="J836" s="1" t="s">
        <v>1157</v>
      </c>
      <c r="K836" s="1" t="s">
        <v>1166</v>
      </c>
      <c r="L836" s="1" t="s">
        <v>1116</v>
      </c>
      <c r="M836" s="3" t="s">
        <v>115</v>
      </c>
      <c r="N836" s="1" t="s">
        <v>10</v>
      </c>
    </row>
    <row r="837" spans="1:14" ht="126">
      <c r="A837" s="40">
        <v>46135.602442129632</v>
      </c>
      <c r="B837" s="1" t="s">
        <v>1101</v>
      </c>
      <c r="C837" s="1" t="s">
        <v>25</v>
      </c>
      <c r="D837" s="1" t="s">
        <v>1231</v>
      </c>
      <c r="E837" s="1" t="s">
        <v>1232</v>
      </c>
      <c r="F837" s="1" t="s">
        <v>5</v>
      </c>
      <c r="G837" s="1" t="s">
        <v>1233</v>
      </c>
      <c r="H837" s="1" t="s">
        <v>1158</v>
      </c>
      <c r="I837" s="1"/>
      <c r="J837" s="1" t="s">
        <v>1159</v>
      </c>
      <c r="K837" s="1" t="s">
        <v>1166</v>
      </c>
      <c r="L837" s="1" t="s">
        <v>1116</v>
      </c>
      <c r="M837" s="3" t="s">
        <v>115</v>
      </c>
      <c r="N837" s="1" t="s">
        <v>10</v>
      </c>
    </row>
    <row r="838" spans="1:14" ht="105">
      <c r="A838" s="40">
        <v>46135.602442129632</v>
      </c>
      <c r="B838" s="1" t="s">
        <v>1101</v>
      </c>
      <c r="C838" s="1" t="s">
        <v>25</v>
      </c>
      <c r="D838" s="1" t="s">
        <v>1231</v>
      </c>
      <c r="E838" s="1" t="s">
        <v>1232</v>
      </c>
      <c r="F838" s="1" t="s">
        <v>5</v>
      </c>
      <c r="G838" s="1" t="s">
        <v>1233</v>
      </c>
      <c r="H838" s="1" t="s">
        <v>1160</v>
      </c>
      <c r="I838" s="1"/>
      <c r="J838" s="1" t="s">
        <v>1161</v>
      </c>
      <c r="K838" s="1" t="s">
        <v>1108</v>
      </c>
      <c r="L838" s="1" t="s">
        <v>1109</v>
      </c>
      <c r="M838" s="3" t="s">
        <v>115</v>
      </c>
      <c r="N838" s="1" t="s">
        <v>10</v>
      </c>
    </row>
    <row r="839" spans="1:14" ht="147">
      <c r="A839" s="40">
        <v>46135.602442129632</v>
      </c>
      <c r="B839" s="1" t="s">
        <v>1101</v>
      </c>
      <c r="C839" s="1" t="s">
        <v>25</v>
      </c>
      <c r="D839" s="1" t="s">
        <v>1231</v>
      </c>
      <c r="E839" s="1" t="s">
        <v>1232</v>
      </c>
      <c r="F839" s="1" t="s">
        <v>5</v>
      </c>
      <c r="G839" s="1" t="s">
        <v>1233</v>
      </c>
      <c r="H839" s="1" t="s">
        <v>1162</v>
      </c>
      <c r="I839" s="1"/>
      <c r="J839" s="1" t="s">
        <v>1163</v>
      </c>
      <c r="K839" s="1" t="s">
        <v>1166</v>
      </c>
      <c r="L839" s="1" t="s">
        <v>1116</v>
      </c>
      <c r="M839" s="3" t="s">
        <v>115</v>
      </c>
      <c r="N839" s="1" t="s">
        <v>10</v>
      </c>
    </row>
    <row r="840" spans="1:14" ht="126">
      <c r="A840" s="40">
        <v>46135.602442129632</v>
      </c>
      <c r="B840" s="1" t="s">
        <v>1101</v>
      </c>
      <c r="C840" s="1" t="s">
        <v>25</v>
      </c>
      <c r="D840" s="1" t="s">
        <v>1231</v>
      </c>
      <c r="E840" s="1" t="s">
        <v>1232</v>
      </c>
      <c r="F840" s="1" t="s">
        <v>5</v>
      </c>
      <c r="G840" s="1" t="s">
        <v>1233</v>
      </c>
      <c r="H840" s="1" t="s">
        <v>1164</v>
      </c>
      <c r="I840" s="1"/>
      <c r="J840" s="1" t="s">
        <v>1165</v>
      </c>
      <c r="K840" s="1" t="s">
        <v>1166</v>
      </c>
      <c r="L840" s="1" t="s">
        <v>1116</v>
      </c>
      <c r="M840" s="3" t="s">
        <v>115</v>
      </c>
      <c r="N840" s="1" t="s">
        <v>10</v>
      </c>
    </row>
    <row r="841" spans="1:14" ht="147">
      <c r="A841" s="40">
        <v>46135.602442129632</v>
      </c>
      <c r="B841" s="1" t="s">
        <v>1101</v>
      </c>
      <c r="C841" s="1" t="s">
        <v>25</v>
      </c>
      <c r="D841" s="1" t="s">
        <v>1231</v>
      </c>
      <c r="E841" s="1" t="s">
        <v>1232</v>
      </c>
      <c r="F841" s="1" t="s">
        <v>5</v>
      </c>
      <c r="G841" s="1" t="s">
        <v>1233</v>
      </c>
      <c r="H841" s="1" t="s">
        <v>1167</v>
      </c>
      <c r="I841" s="1"/>
      <c r="J841" s="1" t="s">
        <v>1168</v>
      </c>
      <c r="K841" s="1" t="s">
        <v>1166</v>
      </c>
      <c r="L841" s="1" t="s">
        <v>1116</v>
      </c>
      <c r="M841" s="3" t="s">
        <v>115</v>
      </c>
      <c r="N841" s="1" t="s">
        <v>10</v>
      </c>
    </row>
    <row r="842" spans="1:14" ht="126">
      <c r="A842" s="40">
        <v>46135.602442129632</v>
      </c>
      <c r="B842" s="1" t="s">
        <v>1101</v>
      </c>
      <c r="C842" s="1" t="s">
        <v>25</v>
      </c>
      <c r="D842" s="1" t="s">
        <v>1231</v>
      </c>
      <c r="E842" s="1" t="s">
        <v>1232</v>
      </c>
      <c r="F842" s="1" t="s">
        <v>5</v>
      </c>
      <c r="G842" s="1" t="s">
        <v>1233</v>
      </c>
      <c r="H842" s="1" t="s">
        <v>1169</v>
      </c>
      <c r="I842" s="1"/>
      <c r="J842" s="1" t="s">
        <v>1170</v>
      </c>
      <c r="K842" s="1" t="s">
        <v>1166</v>
      </c>
      <c r="L842" s="1" t="s">
        <v>1116</v>
      </c>
      <c r="M842" s="3" t="s">
        <v>115</v>
      </c>
      <c r="N842" s="1" t="s">
        <v>10</v>
      </c>
    </row>
    <row r="843" spans="1:14" ht="105">
      <c r="A843" s="40">
        <v>46135.602442129632</v>
      </c>
      <c r="B843" s="1" t="s">
        <v>1101</v>
      </c>
      <c r="C843" s="1" t="s">
        <v>25</v>
      </c>
      <c r="D843" s="1" t="s">
        <v>1231</v>
      </c>
      <c r="E843" s="1" t="s">
        <v>1232</v>
      </c>
      <c r="F843" s="1" t="s">
        <v>5</v>
      </c>
      <c r="G843" s="1" t="s">
        <v>1233</v>
      </c>
      <c r="H843" s="1" t="s">
        <v>1171</v>
      </c>
      <c r="I843" s="1"/>
      <c r="J843" s="1" t="s">
        <v>1172</v>
      </c>
      <c r="K843" s="1" t="s">
        <v>1166</v>
      </c>
      <c r="L843" s="1" t="s">
        <v>1116</v>
      </c>
      <c r="M843" s="3" t="s">
        <v>115</v>
      </c>
      <c r="N843" s="1" t="s">
        <v>10</v>
      </c>
    </row>
    <row r="844" spans="1:14" ht="84">
      <c r="A844" s="40">
        <v>46135.602442129632</v>
      </c>
      <c r="B844" s="1" t="s">
        <v>1101</v>
      </c>
      <c r="C844" s="1" t="s">
        <v>25</v>
      </c>
      <c r="D844" s="1" t="s">
        <v>1231</v>
      </c>
      <c r="E844" s="1" t="s">
        <v>1232</v>
      </c>
      <c r="F844" s="1" t="s">
        <v>5</v>
      </c>
      <c r="G844" s="1" t="s">
        <v>1233</v>
      </c>
      <c r="H844" s="1" t="s">
        <v>1173</v>
      </c>
      <c r="I844" s="1"/>
      <c r="J844" s="1" t="s">
        <v>1174</v>
      </c>
      <c r="K844" s="1" t="s">
        <v>1166</v>
      </c>
      <c r="L844" s="1" t="s">
        <v>1116</v>
      </c>
      <c r="M844" s="3" t="s">
        <v>115</v>
      </c>
      <c r="N844" s="1" t="s">
        <v>10</v>
      </c>
    </row>
    <row r="845" spans="1:14" ht="126">
      <c r="A845" s="40">
        <v>46135.602442129632</v>
      </c>
      <c r="B845" s="1" t="s">
        <v>1101</v>
      </c>
      <c r="C845" s="1" t="s">
        <v>25</v>
      </c>
      <c r="D845" s="1" t="s">
        <v>1231</v>
      </c>
      <c r="E845" s="1" t="s">
        <v>1232</v>
      </c>
      <c r="F845" s="1" t="s">
        <v>5</v>
      </c>
      <c r="G845" s="1" t="s">
        <v>1233</v>
      </c>
      <c r="H845" s="1" t="s">
        <v>1175</v>
      </c>
      <c r="I845" s="1"/>
      <c r="J845" s="1" t="s">
        <v>1176</v>
      </c>
      <c r="K845" s="1" t="s">
        <v>1166</v>
      </c>
      <c r="L845" s="1" t="s">
        <v>1116</v>
      </c>
      <c r="M845" s="3" t="s">
        <v>115</v>
      </c>
      <c r="N845" s="1" t="s">
        <v>10</v>
      </c>
    </row>
    <row r="846" spans="1:14" ht="105">
      <c r="A846" s="40">
        <v>46135.602442129632</v>
      </c>
      <c r="B846" s="1" t="s">
        <v>1101</v>
      </c>
      <c r="C846" s="1" t="s">
        <v>25</v>
      </c>
      <c r="D846" s="1" t="s">
        <v>1231</v>
      </c>
      <c r="E846" s="1" t="s">
        <v>1232</v>
      </c>
      <c r="F846" s="1" t="s">
        <v>5</v>
      </c>
      <c r="G846" s="1" t="s">
        <v>1233</v>
      </c>
      <c r="H846" s="1" t="s">
        <v>1177</v>
      </c>
      <c r="I846" s="1"/>
      <c r="J846" s="1" t="s">
        <v>1178</v>
      </c>
      <c r="K846" s="1" t="s">
        <v>1166</v>
      </c>
      <c r="L846" s="1" t="s">
        <v>1116</v>
      </c>
      <c r="M846" s="3" t="s">
        <v>115</v>
      </c>
      <c r="N846" s="1" t="s">
        <v>10</v>
      </c>
    </row>
    <row r="847" spans="1:14" ht="105">
      <c r="A847" s="40">
        <v>46135.602442129632</v>
      </c>
      <c r="B847" s="1" t="s">
        <v>1101</v>
      </c>
      <c r="C847" s="1" t="s">
        <v>25</v>
      </c>
      <c r="D847" s="1" t="s">
        <v>1231</v>
      </c>
      <c r="E847" s="1" t="s">
        <v>1232</v>
      </c>
      <c r="F847" s="1" t="s">
        <v>5</v>
      </c>
      <c r="G847" s="1" t="s">
        <v>1233</v>
      </c>
      <c r="H847" s="1" t="s">
        <v>1179</v>
      </c>
      <c r="I847" s="1"/>
      <c r="J847" s="1" t="s">
        <v>1180</v>
      </c>
      <c r="K847" s="1" t="s">
        <v>1166</v>
      </c>
      <c r="L847" s="1" t="s">
        <v>1116</v>
      </c>
      <c r="M847" s="3" t="s">
        <v>115</v>
      </c>
      <c r="N847" s="1" t="s">
        <v>10</v>
      </c>
    </row>
    <row r="848" spans="1:14" ht="105">
      <c r="A848" s="40">
        <v>46135.602442129632</v>
      </c>
      <c r="B848" s="1" t="s">
        <v>1101</v>
      </c>
      <c r="C848" s="1" t="s">
        <v>25</v>
      </c>
      <c r="D848" s="1" t="s">
        <v>1231</v>
      </c>
      <c r="E848" s="1" t="s">
        <v>1232</v>
      </c>
      <c r="F848" s="1" t="s">
        <v>5</v>
      </c>
      <c r="G848" s="1" t="s">
        <v>1233</v>
      </c>
      <c r="H848" s="1" t="s">
        <v>1181</v>
      </c>
      <c r="I848" s="1"/>
      <c r="J848" s="1" t="s">
        <v>1182</v>
      </c>
      <c r="K848" s="1" t="s">
        <v>1166</v>
      </c>
      <c r="L848" s="1" t="s">
        <v>1116</v>
      </c>
      <c r="M848" s="3" t="s">
        <v>115</v>
      </c>
      <c r="N848" s="1" t="s">
        <v>10</v>
      </c>
    </row>
    <row r="849" spans="1:14" ht="84">
      <c r="A849" s="40">
        <v>46135.602442129632</v>
      </c>
      <c r="B849" s="1" t="s">
        <v>1101</v>
      </c>
      <c r="C849" s="1" t="s">
        <v>25</v>
      </c>
      <c r="D849" s="1" t="s">
        <v>1231</v>
      </c>
      <c r="E849" s="1" t="s">
        <v>1232</v>
      </c>
      <c r="F849" s="1" t="s">
        <v>5</v>
      </c>
      <c r="G849" s="1" t="s">
        <v>1233</v>
      </c>
      <c r="H849" s="1" t="s">
        <v>1183</v>
      </c>
      <c r="I849" s="1"/>
      <c r="J849" s="1" t="s">
        <v>1184</v>
      </c>
      <c r="K849" s="1" t="s">
        <v>1166</v>
      </c>
      <c r="L849" s="1" t="s">
        <v>1116</v>
      </c>
      <c r="M849" s="3" t="s">
        <v>115</v>
      </c>
      <c r="N849" s="1" t="s">
        <v>10</v>
      </c>
    </row>
    <row r="850" spans="1:14" ht="84">
      <c r="A850" s="40">
        <v>46135.602442129632</v>
      </c>
      <c r="B850" s="1" t="s">
        <v>1101</v>
      </c>
      <c r="C850" s="1" t="s">
        <v>25</v>
      </c>
      <c r="D850" s="1" t="s">
        <v>1231</v>
      </c>
      <c r="E850" s="1" t="s">
        <v>1232</v>
      </c>
      <c r="F850" s="1" t="s">
        <v>5</v>
      </c>
      <c r="G850" s="1" t="s">
        <v>1233</v>
      </c>
      <c r="H850" s="1" t="s">
        <v>1185</v>
      </c>
      <c r="I850" s="1"/>
      <c r="J850" s="1" t="s">
        <v>1186</v>
      </c>
      <c r="K850" s="1" t="s">
        <v>1166</v>
      </c>
      <c r="L850" s="1" t="s">
        <v>1116</v>
      </c>
      <c r="M850" s="3" t="s">
        <v>115</v>
      </c>
      <c r="N850" s="1" t="s">
        <v>10</v>
      </c>
    </row>
    <row r="851" spans="1:14" ht="105">
      <c r="A851" s="40">
        <v>46135.602442129632</v>
      </c>
      <c r="B851" s="1" t="s">
        <v>1101</v>
      </c>
      <c r="C851" s="1" t="s">
        <v>25</v>
      </c>
      <c r="D851" s="1" t="s">
        <v>1231</v>
      </c>
      <c r="E851" s="1" t="s">
        <v>1232</v>
      </c>
      <c r="F851" s="1" t="s">
        <v>5</v>
      </c>
      <c r="G851" s="1" t="s">
        <v>1233</v>
      </c>
      <c r="H851" s="1" t="s">
        <v>1187</v>
      </c>
      <c r="I851" s="1"/>
      <c r="J851" s="1" t="s">
        <v>1188</v>
      </c>
      <c r="K851" s="1" t="s">
        <v>1166</v>
      </c>
      <c r="L851" s="1" t="s">
        <v>1116</v>
      </c>
      <c r="M851" s="3" t="s">
        <v>115</v>
      </c>
      <c r="N851" s="1" t="s">
        <v>10</v>
      </c>
    </row>
    <row r="852" spans="1:14" ht="147">
      <c r="A852" s="40">
        <v>46135.602442129632</v>
      </c>
      <c r="B852" s="1" t="s">
        <v>1101</v>
      </c>
      <c r="C852" s="1" t="s">
        <v>25</v>
      </c>
      <c r="D852" s="1" t="s">
        <v>1231</v>
      </c>
      <c r="E852" s="1" t="s">
        <v>1232</v>
      </c>
      <c r="F852" s="1" t="s">
        <v>5</v>
      </c>
      <c r="G852" s="1" t="s">
        <v>1233</v>
      </c>
      <c r="H852" s="1" t="s">
        <v>1189</v>
      </c>
      <c r="I852" s="1"/>
      <c r="J852" s="1" t="s">
        <v>1190</v>
      </c>
      <c r="K852" s="1" t="s">
        <v>1166</v>
      </c>
      <c r="L852" s="1" t="s">
        <v>1116</v>
      </c>
      <c r="M852" s="3" t="s">
        <v>115</v>
      </c>
      <c r="N852" s="1" t="s">
        <v>10</v>
      </c>
    </row>
    <row r="853" spans="1:14" ht="105">
      <c r="A853" s="40">
        <v>46135.602442129632</v>
      </c>
      <c r="B853" s="1" t="s">
        <v>1101</v>
      </c>
      <c r="C853" s="1" t="s">
        <v>25</v>
      </c>
      <c r="D853" s="1" t="s">
        <v>1231</v>
      </c>
      <c r="E853" s="1" t="s">
        <v>1232</v>
      </c>
      <c r="F853" s="1" t="s">
        <v>5</v>
      </c>
      <c r="G853" s="1" t="s">
        <v>1233</v>
      </c>
      <c r="H853" s="1" t="s">
        <v>1191</v>
      </c>
      <c r="I853" s="1"/>
      <c r="J853" s="1" t="s">
        <v>1192</v>
      </c>
      <c r="K853" s="1" t="s">
        <v>1166</v>
      </c>
      <c r="L853" s="1" t="s">
        <v>1116</v>
      </c>
      <c r="M853" s="3" t="s">
        <v>115</v>
      </c>
      <c r="N853" s="1" t="s">
        <v>10</v>
      </c>
    </row>
    <row r="854" spans="1:14" ht="105">
      <c r="A854" s="40">
        <v>46135.602442129632</v>
      </c>
      <c r="B854" s="1" t="s">
        <v>1101</v>
      </c>
      <c r="C854" s="1" t="s">
        <v>25</v>
      </c>
      <c r="D854" s="1" t="s">
        <v>1231</v>
      </c>
      <c r="E854" s="1" t="s">
        <v>1232</v>
      </c>
      <c r="F854" s="1" t="s">
        <v>5</v>
      </c>
      <c r="G854" s="1" t="s">
        <v>1233</v>
      </c>
      <c r="H854" s="1" t="s">
        <v>1193</v>
      </c>
      <c r="I854" s="1"/>
      <c r="J854" s="1" t="s">
        <v>1194</v>
      </c>
      <c r="K854" s="1" t="s">
        <v>1166</v>
      </c>
      <c r="L854" s="1" t="s">
        <v>1116</v>
      </c>
      <c r="M854" s="3" t="s">
        <v>115</v>
      </c>
      <c r="N854" s="1" t="s">
        <v>10</v>
      </c>
    </row>
    <row r="855" spans="1:14" ht="189">
      <c r="A855" s="40">
        <v>46135.602442129632</v>
      </c>
      <c r="B855" s="1" t="s">
        <v>1101</v>
      </c>
      <c r="C855" s="1" t="s">
        <v>25</v>
      </c>
      <c r="D855" s="1" t="s">
        <v>1231</v>
      </c>
      <c r="E855" s="1" t="s">
        <v>1232</v>
      </c>
      <c r="F855" s="1" t="s">
        <v>5</v>
      </c>
      <c r="G855" s="1" t="s">
        <v>1233</v>
      </c>
      <c r="H855" s="1" t="s">
        <v>1195</v>
      </c>
      <c r="I855" s="1" t="s">
        <v>24</v>
      </c>
      <c r="J855" s="1" t="s">
        <v>1196</v>
      </c>
      <c r="K855" s="1" t="s">
        <v>1197</v>
      </c>
      <c r="L855" s="1" t="s">
        <v>148</v>
      </c>
      <c r="M855" s="3" t="s">
        <v>115</v>
      </c>
      <c r="N855" s="1" t="s">
        <v>10</v>
      </c>
    </row>
    <row r="856" spans="1:14" ht="147">
      <c r="A856" s="40">
        <v>46135.602442129632</v>
      </c>
      <c r="B856" s="1" t="s">
        <v>1101</v>
      </c>
      <c r="C856" s="1" t="s">
        <v>25</v>
      </c>
      <c r="D856" s="1" t="s">
        <v>1231</v>
      </c>
      <c r="E856" s="1" t="s">
        <v>1232</v>
      </c>
      <c r="F856" s="1" t="s">
        <v>5</v>
      </c>
      <c r="G856" s="1" t="s">
        <v>1233</v>
      </c>
      <c r="H856" s="1" t="s">
        <v>1198</v>
      </c>
      <c r="I856" s="1"/>
      <c r="J856" s="1" t="s">
        <v>1199</v>
      </c>
      <c r="K856" s="1" t="s">
        <v>1197</v>
      </c>
      <c r="L856" s="1" t="s">
        <v>148</v>
      </c>
      <c r="M856" s="3" t="s">
        <v>115</v>
      </c>
      <c r="N856" s="1" t="s">
        <v>10</v>
      </c>
    </row>
    <row r="857" spans="1:14" ht="189">
      <c r="A857" s="40">
        <v>46135.602442129632</v>
      </c>
      <c r="B857" s="1" t="s">
        <v>1101</v>
      </c>
      <c r="C857" s="1" t="s">
        <v>25</v>
      </c>
      <c r="D857" s="1" t="s">
        <v>1231</v>
      </c>
      <c r="E857" s="1" t="s">
        <v>1232</v>
      </c>
      <c r="F857" s="1" t="s">
        <v>5</v>
      </c>
      <c r="G857" s="1" t="s">
        <v>1233</v>
      </c>
      <c r="H857" s="1" t="s">
        <v>1150</v>
      </c>
      <c r="I857" s="1"/>
      <c r="J857" s="1" t="s">
        <v>1215</v>
      </c>
      <c r="K857" s="1" t="s">
        <v>1234</v>
      </c>
      <c r="L857" s="1" t="s">
        <v>1424</v>
      </c>
      <c r="M857" s="3" t="s">
        <v>115</v>
      </c>
      <c r="N857" s="1" t="s">
        <v>10</v>
      </c>
    </row>
    <row r="858" spans="1:14" ht="252">
      <c r="A858" s="40">
        <v>46135.602442129632</v>
      </c>
      <c r="B858" s="1" t="s">
        <v>1101</v>
      </c>
      <c r="C858" s="1" t="s">
        <v>25</v>
      </c>
      <c r="D858" s="1" t="s">
        <v>1231</v>
      </c>
      <c r="E858" s="1" t="s">
        <v>1232</v>
      </c>
      <c r="F858" s="1" t="s">
        <v>5</v>
      </c>
      <c r="G858" s="1" t="s">
        <v>1233</v>
      </c>
      <c r="H858" s="1" t="s">
        <v>1150</v>
      </c>
      <c r="I858" s="1"/>
      <c r="J858" s="1" t="s">
        <v>1236</v>
      </c>
      <c r="K858" s="1" t="s">
        <v>1235</v>
      </c>
      <c r="L858" s="1" t="s">
        <v>1424</v>
      </c>
      <c r="M858" s="3" t="s">
        <v>115</v>
      </c>
      <c r="N858" s="1" t="s">
        <v>10</v>
      </c>
    </row>
    <row r="859" spans="1:14" ht="189">
      <c r="A859" s="40">
        <v>46135.602442129632</v>
      </c>
      <c r="B859" s="1" t="s">
        <v>1101</v>
      </c>
      <c r="C859" s="1" t="s">
        <v>25</v>
      </c>
      <c r="D859" s="1" t="s">
        <v>1231</v>
      </c>
      <c r="E859" s="1" t="s">
        <v>1232</v>
      </c>
      <c r="F859" s="1" t="s">
        <v>5</v>
      </c>
      <c r="G859" s="1" t="s">
        <v>1233</v>
      </c>
      <c r="H859" s="1" t="s">
        <v>1160</v>
      </c>
      <c r="I859" s="1"/>
      <c r="J859" s="1" t="s">
        <v>1220</v>
      </c>
      <c r="K859" s="1" t="s">
        <v>1234</v>
      </c>
      <c r="L859" s="1" t="s">
        <v>1424</v>
      </c>
      <c r="M859" s="3" t="s">
        <v>115</v>
      </c>
      <c r="N859" s="1" t="s">
        <v>10</v>
      </c>
    </row>
    <row r="860" spans="1:14" ht="252">
      <c r="A860" s="40">
        <v>46135.602442129632</v>
      </c>
      <c r="B860" s="1" t="s">
        <v>1101</v>
      </c>
      <c r="C860" s="1" t="s">
        <v>25</v>
      </c>
      <c r="D860" s="1" t="s">
        <v>1231</v>
      </c>
      <c r="E860" s="1" t="s">
        <v>1232</v>
      </c>
      <c r="F860" s="1" t="s">
        <v>5</v>
      </c>
      <c r="G860" s="1" t="s">
        <v>1233</v>
      </c>
      <c r="H860" s="1" t="s">
        <v>1160</v>
      </c>
      <c r="I860" s="1"/>
      <c r="J860" s="1" t="s">
        <v>1212</v>
      </c>
      <c r="K860" s="1" t="s">
        <v>1235</v>
      </c>
      <c r="L860" s="1" t="s">
        <v>1424</v>
      </c>
      <c r="M860" s="3" t="s">
        <v>115</v>
      </c>
      <c r="N860" s="1" t="s">
        <v>10</v>
      </c>
    </row>
    <row r="861" spans="1:14" ht="147">
      <c r="A861" s="40">
        <v>46136.358993055554</v>
      </c>
      <c r="B861" s="1" t="s">
        <v>1101</v>
      </c>
      <c r="C861" s="1" t="s">
        <v>25</v>
      </c>
      <c r="D861" s="1" t="s">
        <v>1256</v>
      </c>
      <c r="E861" s="1" t="s">
        <v>1257</v>
      </c>
      <c r="F861" s="1" t="s">
        <v>14</v>
      </c>
      <c r="G861" s="1" t="s">
        <v>1258</v>
      </c>
      <c r="H861" s="3" t="s">
        <v>126</v>
      </c>
      <c r="I861" s="1"/>
      <c r="J861" s="1" t="s">
        <v>1103</v>
      </c>
      <c r="K861" s="1" t="s">
        <v>1104</v>
      </c>
      <c r="L861" s="1" t="s">
        <v>148</v>
      </c>
      <c r="M861" s="3" t="s">
        <v>115</v>
      </c>
      <c r="N861" s="1" t="s">
        <v>10</v>
      </c>
    </row>
    <row r="862" spans="1:14" ht="168">
      <c r="A862" s="40">
        <v>46136.358993055554</v>
      </c>
      <c r="B862" s="1" t="s">
        <v>1101</v>
      </c>
      <c r="C862" s="1" t="s">
        <v>25</v>
      </c>
      <c r="D862" s="1" t="s">
        <v>1256</v>
      </c>
      <c r="E862" s="1" t="s">
        <v>1257</v>
      </c>
      <c r="F862" s="1" t="s">
        <v>14</v>
      </c>
      <c r="G862" s="1" t="s">
        <v>1258</v>
      </c>
      <c r="H862" s="3" t="s">
        <v>126</v>
      </c>
      <c r="I862" s="1"/>
      <c r="J862" s="1" t="s">
        <v>1105</v>
      </c>
      <c r="K862" s="1" t="s">
        <v>1106</v>
      </c>
      <c r="L862" s="1" t="s">
        <v>148</v>
      </c>
      <c r="M862" s="3" t="s">
        <v>115</v>
      </c>
      <c r="N862" s="1" t="s">
        <v>10</v>
      </c>
    </row>
    <row r="863" spans="1:14" ht="84">
      <c r="A863" s="40">
        <v>46136.358993055554</v>
      </c>
      <c r="B863" s="1" t="s">
        <v>1101</v>
      </c>
      <c r="C863" s="1" t="s">
        <v>25</v>
      </c>
      <c r="D863" s="1" t="s">
        <v>1256</v>
      </c>
      <c r="E863" s="1" t="s">
        <v>1257</v>
      </c>
      <c r="F863" s="1" t="s">
        <v>14</v>
      </c>
      <c r="G863" s="1" t="s">
        <v>1258</v>
      </c>
      <c r="H863" s="3" t="s">
        <v>126</v>
      </c>
      <c r="I863" s="1" t="s">
        <v>381</v>
      </c>
      <c r="J863" s="1" t="s">
        <v>1112</v>
      </c>
      <c r="K863" s="1" t="s">
        <v>1260</v>
      </c>
      <c r="L863" s="1" t="s">
        <v>1116</v>
      </c>
      <c r="M863" s="1" t="s">
        <v>1219</v>
      </c>
      <c r="N863" s="1" t="s">
        <v>10</v>
      </c>
    </row>
    <row r="864" spans="1:14" ht="126">
      <c r="A864" s="40">
        <v>46136.358993055554</v>
      </c>
      <c r="B864" s="1" t="s">
        <v>1101</v>
      </c>
      <c r="C864" s="1" t="s">
        <v>25</v>
      </c>
      <c r="D864" s="1" t="s">
        <v>1256</v>
      </c>
      <c r="E864" s="1" t="s">
        <v>1257</v>
      </c>
      <c r="F864" s="1" t="s">
        <v>14</v>
      </c>
      <c r="G864" s="1" t="s">
        <v>1258</v>
      </c>
      <c r="H864" s="1" t="s">
        <v>1120</v>
      </c>
      <c r="I864" s="1"/>
      <c r="J864" s="1" t="s">
        <v>1121</v>
      </c>
      <c r="K864" s="1" t="s">
        <v>1122</v>
      </c>
      <c r="L864" s="1" t="s">
        <v>148</v>
      </c>
      <c r="M864" s="3" t="s">
        <v>115</v>
      </c>
      <c r="N864" s="1" t="s">
        <v>10</v>
      </c>
    </row>
    <row r="865" spans="1:14" ht="147">
      <c r="A865" s="40">
        <v>46136.358993055554</v>
      </c>
      <c r="B865" s="1" t="s">
        <v>1101</v>
      </c>
      <c r="C865" s="1" t="s">
        <v>25</v>
      </c>
      <c r="D865" s="1" t="s">
        <v>1256</v>
      </c>
      <c r="E865" s="1" t="s">
        <v>1257</v>
      </c>
      <c r="F865" s="1" t="s">
        <v>14</v>
      </c>
      <c r="G865" s="1" t="s">
        <v>1258</v>
      </c>
      <c r="H865" s="1" t="s">
        <v>1123</v>
      </c>
      <c r="I865" s="1"/>
      <c r="J865" s="1" t="s">
        <v>1124</v>
      </c>
      <c r="K865" s="1" t="s">
        <v>1122</v>
      </c>
      <c r="L865" s="1" t="s">
        <v>148</v>
      </c>
      <c r="M865" s="3" t="s">
        <v>115</v>
      </c>
      <c r="N865" s="1" t="s">
        <v>10</v>
      </c>
    </row>
    <row r="866" spans="1:14" ht="84">
      <c r="A866" s="40">
        <v>46136.358993055554</v>
      </c>
      <c r="B866" s="1" t="s">
        <v>1101</v>
      </c>
      <c r="C866" s="1" t="s">
        <v>25</v>
      </c>
      <c r="D866" s="1" t="s">
        <v>1256</v>
      </c>
      <c r="E866" s="1" t="s">
        <v>1257</v>
      </c>
      <c r="F866" s="1" t="s">
        <v>14</v>
      </c>
      <c r="G866" s="1" t="s">
        <v>1258</v>
      </c>
      <c r="H866" s="1" t="s">
        <v>1130</v>
      </c>
      <c r="I866" s="1"/>
      <c r="J866" s="1" t="s">
        <v>1131</v>
      </c>
      <c r="K866" s="1" t="s">
        <v>1122</v>
      </c>
      <c r="L866" s="1" t="s">
        <v>148</v>
      </c>
      <c r="M866" s="3" t="s">
        <v>115</v>
      </c>
      <c r="N866" s="1" t="s">
        <v>10</v>
      </c>
    </row>
    <row r="867" spans="1:14" ht="105">
      <c r="A867" s="40">
        <v>46136.358993055554</v>
      </c>
      <c r="B867" s="1" t="s">
        <v>1101</v>
      </c>
      <c r="C867" s="1" t="s">
        <v>25</v>
      </c>
      <c r="D867" s="1" t="s">
        <v>1256</v>
      </c>
      <c r="E867" s="1" t="s">
        <v>1257</v>
      </c>
      <c r="F867" s="1" t="s">
        <v>14</v>
      </c>
      <c r="G867" s="1" t="s">
        <v>1258</v>
      </c>
      <c r="H867" s="1" t="s">
        <v>1132</v>
      </c>
      <c r="I867" s="1"/>
      <c r="J867" s="1" t="s">
        <v>1133</v>
      </c>
      <c r="K867" s="1" t="s">
        <v>1122</v>
      </c>
      <c r="L867" s="1" t="s">
        <v>148</v>
      </c>
      <c r="M867" s="3" t="s">
        <v>115</v>
      </c>
      <c r="N867" s="1" t="s">
        <v>10</v>
      </c>
    </row>
    <row r="868" spans="1:14" ht="147">
      <c r="A868" s="40">
        <v>46136.358993055554</v>
      </c>
      <c r="B868" s="1" t="s">
        <v>1101</v>
      </c>
      <c r="C868" s="1" t="s">
        <v>25</v>
      </c>
      <c r="D868" s="1" t="s">
        <v>1256</v>
      </c>
      <c r="E868" s="1" t="s">
        <v>1257</v>
      </c>
      <c r="F868" s="1" t="s">
        <v>14</v>
      </c>
      <c r="G868" s="1" t="s">
        <v>1258</v>
      </c>
      <c r="H868" s="1" t="s">
        <v>1134</v>
      </c>
      <c r="I868" s="1"/>
      <c r="J868" s="1" t="s">
        <v>1135</v>
      </c>
      <c r="K868" s="1" t="s">
        <v>1122</v>
      </c>
      <c r="L868" s="1" t="s">
        <v>148</v>
      </c>
      <c r="M868" s="3" t="s">
        <v>115</v>
      </c>
      <c r="N868" s="1" t="s">
        <v>10</v>
      </c>
    </row>
    <row r="869" spans="1:14" ht="126">
      <c r="A869" s="40">
        <v>46136.358993055554</v>
      </c>
      <c r="B869" s="1" t="s">
        <v>1101</v>
      </c>
      <c r="C869" s="1" t="s">
        <v>25</v>
      </c>
      <c r="D869" s="1" t="s">
        <v>1256</v>
      </c>
      <c r="E869" s="1" t="s">
        <v>1257</v>
      </c>
      <c r="F869" s="1" t="s">
        <v>14</v>
      </c>
      <c r="G869" s="1" t="s">
        <v>1258</v>
      </c>
      <c r="H869" s="1" t="s">
        <v>1136</v>
      </c>
      <c r="I869" s="1"/>
      <c r="J869" s="1" t="s">
        <v>1137</v>
      </c>
      <c r="K869" s="1" t="s">
        <v>1122</v>
      </c>
      <c r="L869" s="1" t="s">
        <v>148</v>
      </c>
      <c r="M869" s="3" t="s">
        <v>115</v>
      </c>
      <c r="N869" s="1" t="s">
        <v>10</v>
      </c>
    </row>
    <row r="870" spans="1:14" ht="105">
      <c r="A870" s="40">
        <v>46136.358993055554</v>
      </c>
      <c r="B870" s="1" t="s">
        <v>1101</v>
      </c>
      <c r="C870" s="1" t="s">
        <v>25</v>
      </c>
      <c r="D870" s="1" t="s">
        <v>1256</v>
      </c>
      <c r="E870" s="1" t="s">
        <v>1257</v>
      </c>
      <c r="F870" s="1" t="s">
        <v>14</v>
      </c>
      <c r="G870" s="1" t="s">
        <v>1258</v>
      </c>
      <c r="H870" s="1" t="s">
        <v>1138</v>
      </c>
      <c r="I870" s="1"/>
      <c r="J870" s="1" t="s">
        <v>1139</v>
      </c>
      <c r="K870" s="1" t="s">
        <v>1122</v>
      </c>
      <c r="L870" s="1" t="s">
        <v>148</v>
      </c>
      <c r="M870" s="3" t="s">
        <v>115</v>
      </c>
      <c r="N870" s="1" t="s">
        <v>10</v>
      </c>
    </row>
    <row r="871" spans="1:14" ht="84">
      <c r="A871" s="40">
        <v>46136.358993055554</v>
      </c>
      <c r="B871" s="1" t="s">
        <v>1101</v>
      </c>
      <c r="C871" s="1" t="s">
        <v>25</v>
      </c>
      <c r="D871" s="1" t="s">
        <v>1256</v>
      </c>
      <c r="E871" s="1" t="s">
        <v>1257</v>
      </c>
      <c r="F871" s="1" t="s">
        <v>14</v>
      </c>
      <c r="G871" s="1" t="s">
        <v>1258</v>
      </c>
      <c r="H871" s="1" t="s">
        <v>1140</v>
      </c>
      <c r="I871" s="1"/>
      <c r="J871" s="1" t="s">
        <v>1141</v>
      </c>
      <c r="K871" s="1" t="s">
        <v>1122</v>
      </c>
      <c r="L871" s="1" t="s">
        <v>148</v>
      </c>
      <c r="M871" s="3" t="s">
        <v>115</v>
      </c>
      <c r="N871" s="1" t="s">
        <v>10</v>
      </c>
    </row>
    <row r="872" spans="1:14" ht="147">
      <c r="A872" s="40">
        <v>46136.358993055554</v>
      </c>
      <c r="B872" s="1" t="s">
        <v>1101</v>
      </c>
      <c r="C872" s="1" t="s">
        <v>25</v>
      </c>
      <c r="D872" s="1" t="s">
        <v>1256</v>
      </c>
      <c r="E872" s="1" t="s">
        <v>1257</v>
      </c>
      <c r="F872" s="1" t="s">
        <v>14</v>
      </c>
      <c r="G872" s="1" t="s">
        <v>1258</v>
      </c>
      <c r="H872" s="1" t="s">
        <v>1142</v>
      </c>
      <c r="I872" s="1"/>
      <c r="J872" s="1" t="s">
        <v>1143</v>
      </c>
      <c r="K872" s="1" t="s">
        <v>1122</v>
      </c>
      <c r="L872" s="1" t="s">
        <v>148</v>
      </c>
      <c r="M872" s="3" t="s">
        <v>115</v>
      </c>
      <c r="N872" s="1" t="s">
        <v>10</v>
      </c>
    </row>
    <row r="873" spans="1:14" ht="126">
      <c r="A873" s="40">
        <v>46136.358993055554</v>
      </c>
      <c r="B873" s="1" t="s">
        <v>1101</v>
      </c>
      <c r="C873" s="1" t="s">
        <v>25</v>
      </c>
      <c r="D873" s="1" t="s">
        <v>1256</v>
      </c>
      <c r="E873" s="1" t="s">
        <v>1257</v>
      </c>
      <c r="F873" s="1" t="s">
        <v>14</v>
      </c>
      <c r="G873" s="1" t="s">
        <v>1258</v>
      </c>
      <c r="H873" s="1" t="s">
        <v>1144</v>
      </c>
      <c r="I873" s="1"/>
      <c r="J873" s="1" t="s">
        <v>1145</v>
      </c>
      <c r="K873" s="1" t="s">
        <v>1122</v>
      </c>
      <c r="L873" s="1" t="s">
        <v>148</v>
      </c>
      <c r="M873" s="3" t="s">
        <v>115</v>
      </c>
      <c r="N873" s="1" t="s">
        <v>10</v>
      </c>
    </row>
    <row r="874" spans="1:14" ht="147">
      <c r="A874" s="40">
        <v>46136.358993055554</v>
      </c>
      <c r="B874" s="1" t="s">
        <v>1101</v>
      </c>
      <c r="C874" s="1" t="s">
        <v>25</v>
      </c>
      <c r="D874" s="1" t="s">
        <v>1256</v>
      </c>
      <c r="E874" s="1" t="s">
        <v>1257</v>
      </c>
      <c r="F874" s="1" t="s">
        <v>14</v>
      </c>
      <c r="G874" s="1" t="s">
        <v>1258</v>
      </c>
      <c r="H874" s="1" t="s">
        <v>1146</v>
      </c>
      <c r="I874" s="1"/>
      <c r="J874" s="1" t="s">
        <v>1147</v>
      </c>
      <c r="K874" s="1" t="s">
        <v>1122</v>
      </c>
      <c r="L874" s="1" t="s">
        <v>148</v>
      </c>
      <c r="M874" s="3" t="s">
        <v>115</v>
      </c>
      <c r="N874" s="1" t="s">
        <v>10</v>
      </c>
    </row>
    <row r="875" spans="1:14" ht="105">
      <c r="A875" s="40">
        <v>46136.358993055554</v>
      </c>
      <c r="B875" s="1" t="s">
        <v>1101</v>
      </c>
      <c r="C875" s="1" t="s">
        <v>25</v>
      </c>
      <c r="D875" s="1" t="s">
        <v>1256</v>
      </c>
      <c r="E875" s="1" t="s">
        <v>1257</v>
      </c>
      <c r="F875" s="1" t="s">
        <v>14</v>
      </c>
      <c r="G875" s="1" t="s">
        <v>1258</v>
      </c>
      <c r="H875" s="1" t="s">
        <v>1148</v>
      </c>
      <c r="I875" s="1"/>
      <c r="J875" s="1" t="s">
        <v>1149</v>
      </c>
      <c r="K875" s="1" t="s">
        <v>1122</v>
      </c>
      <c r="L875" s="1" t="s">
        <v>148</v>
      </c>
      <c r="M875" s="3" t="s">
        <v>115</v>
      </c>
      <c r="N875" s="1" t="s">
        <v>10</v>
      </c>
    </row>
    <row r="876" spans="1:14" ht="147">
      <c r="A876" s="40">
        <v>46136.358993055554</v>
      </c>
      <c r="B876" s="1" t="s">
        <v>1101</v>
      </c>
      <c r="C876" s="1" t="s">
        <v>25</v>
      </c>
      <c r="D876" s="1" t="s">
        <v>1256</v>
      </c>
      <c r="E876" s="1" t="s">
        <v>1257</v>
      </c>
      <c r="F876" s="1" t="s">
        <v>14</v>
      </c>
      <c r="G876" s="1" t="s">
        <v>1258</v>
      </c>
      <c r="H876" s="1" t="s">
        <v>1150</v>
      </c>
      <c r="I876" s="1"/>
      <c r="J876" s="1" t="s">
        <v>1151</v>
      </c>
      <c r="K876" s="1" t="s">
        <v>1122</v>
      </c>
      <c r="L876" s="1" t="s">
        <v>148</v>
      </c>
      <c r="M876" s="3" t="s">
        <v>115</v>
      </c>
      <c r="N876" s="1" t="s">
        <v>10</v>
      </c>
    </row>
    <row r="877" spans="1:14" ht="105">
      <c r="A877" s="40">
        <v>46136.358993055554</v>
      </c>
      <c r="B877" s="1" t="s">
        <v>1101</v>
      </c>
      <c r="C877" s="1" t="s">
        <v>25</v>
      </c>
      <c r="D877" s="1" t="s">
        <v>1256</v>
      </c>
      <c r="E877" s="1" t="s">
        <v>1257</v>
      </c>
      <c r="F877" s="1" t="s">
        <v>14</v>
      </c>
      <c r="G877" s="1" t="s">
        <v>1258</v>
      </c>
      <c r="H877" s="1" t="s">
        <v>1152</v>
      </c>
      <c r="I877" s="1"/>
      <c r="J877" s="1" t="s">
        <v>1153</v>
      </c>
      <c r="K877" s="1" t="s">
        <v>1122</v>
      </c>
      <c r="L877" s="1" t="s">
        <v>148</v>
      </c>
      <c r="M877" s="3" t="s">
        <v>115</v>
      </c>
      <c r="N877" s="1" t="s">
        <v>10</v>
      </c>
    </row>
    <row r="878" spans="1:14" ht="105">
      <c r="A878" s="40">
        <v>46136.358993055554</v>
      </c>
      <c r="B878" s="1" t="s">
        <v>1101</v>
      </c>
      <c r="C878" s="1" t="s">
        <v>25</v>
      </c>
      <c r="D878" s="1" t="s">
        <v>1256</v>
      </c>
      <c r="E878" s="1" t="s">
        <v>1257</v>
      </c>
      <c r="F878" s="1" t="s">
        <v>14</v>
      </c>
      <c r="G878" s="1" t="s">
        <v>1258</v>
      </c>
      <c r="H878" s="1" t="s">
        <v>1154</v>
      </c>
      <c r="I878" s="1"/>
      <c r="J878" s="1" t="s">
        <v>1155</v>
      </c>
      <c r="K878" s="1" t="s">
        <v>1122</v>
      </c>
      <c r="L878" s="1" t="s">
        <v>148</v>
      </c>
      <c r="M878" s="3" t="s">
        <v>115</v>
      </c>
      <c r="N878" s="1" t="s">
        <v>10</v>
      </c>
    </row>
    <row r="879" spans="1:14" ht="105">
      <c r="A879" s="40">
        <v>46136.358993055554</v>
      </c>
      <c r="B879" s="1" t="s">
        <v>1101</v>
      </c>
      <c r="C879" s="1" t="s">
        <v>25</v>
      </c>
      <c r="D879" s="1" t="s">
        <v>1256</v>
      </c>
      <c r="E879" s="1" t="s">
        <v>1257</v>
      </c>
      <c r="F879" s="1" t="s">
        <v>14</v>
      </c>
      <c r="G879" s="1" t="s">
        <v>1258</v>
      </c>
      <c r="H879" s="1" t="s">
        <v>1156</v>
      </c>
      <c r="I879" s="1"/>
      <c r="J879" s="1" t="s">
        <v>1157</v>
      </c>
      <c r="K879" s="1" t="s">
        <v>1122</v>
      </c>
      <c r="L879" s="1" t="s">
        <v>148</v>
      </c>
      <c r="M879" s="3" t="s">
        <v>115</v>
      </c>
      <c r="N879" s="1" t="s">
        <v>10</v>
      </c>
    </row>
    <row r="880" spans="1:14" ht="126">
      <c r="A880" s="40">
        <v>46136.358993055554</v>
      </c>
      <c r="B880" s="1" t="s">
        <v>1101</v>
      </c>
      <c r="C880" s="1" t="s">
        <v>25</v>
      </c>
      <c r="D880" s="1" t="s">
        <v>1256</v>
      </c>
      <c r="E880" s="1" t="s">
        <v>1257</v>
      </c>
      <c r="F880" s="1" t="s">
        <v>14</v>
      </c>
      <c r="G880" s="1" t="s">
        <v>1258</v>
      </c>
      <c r="H880" s="1" t="s">
        <v>1158</v>
      </c>
      <c r="I880" s="1"/>
      <c r="J880" s="1" t="s">
        <v>1159</v>
      </c>
      <c r="K880" s="1" t="s">
        <v>1122</v>
      </c>
      <c r="L880" s="1" t="s">
        <v>148</v>
      </c>
      <c r="M880" s="3" t="s">
        <v>115</v>
      </c>
      <c r="N880" s="1" t="s">
        <v>10</v>
      </c>
    </row>
    <row r="881" spans="1:14" ht="105">
      <c r="A881" s="40">
        <v>46136.358993055554</v>
      </c>
      <c r="B881" s="1" t="s">
        <v>1101</v>
      </c>
      <c r="C881" s="1" t="s">
        <v>25</v>
      </c>
      <c r="D881" s="1" t="s">
        <v>1256</v>
      </c>
      <c r="E881" s="1" t="s">
        <v>1257</v>
      </c>
      <c r="F881" s="1" t="s">
        <v>14</v>
      </c>
      <c r="G881" s="1" t="s">
        <v>1258</v>
      </c>
      <c r="H881" s="1" t="s">
        <v>1160</v>
      </c>
      <c r="I881" s="1"/>
      <c r="J881" s="1" t="s">
        <v>1161</v>
      </c>
      <c r="K881" s="1" t="s">
        <v>1122</v>
      </c>
      <c r="L881" s="1" t="s">
        <v>148</v>
      </c>
      <c r="M881" s="3" t="s">
        <v>115</v>
      </c>
      <c r="N881" s="1" t="s">
        <v>10</v>
      </c>
    </row>
    <row r="882" spans="1:14" ht="147">
      <c r="A882" s="40">
        <v>46136.358993055554</v>
      </c>
      <c r="B882" s="1" t="s">
        <v>1101</v>
      </c>
      <c r="C882" s="1" t="s">
        <v>25</v>
      </c>
      <c r="D882" s="1" t="s">
        <v>1256</v>
      </c>
      <c r="E882" s="1" t="s">
        <v>1257</v>
      </c>
      <c r="F882" s="1" t="s">
        <v>14</v>
      </c>
      <c r="G882" s="1" t="s">
        <v>1258</v>
      </c>
      <c r="H882" s="1" t="s">
        <v>1162</v>
      </c>
      <c r="I882" s="1"/>
      <c r="J882" s="1" t="s">
        <v>1163</v>
      </c>
      <c r="K882" s="1" t="s">
        <v>1122</v>
      </c>
      <c r="L882" s="1" t="s">
        <v>148</v>
      </c>
      <c r="M882" s="3" t="s">
        <v>115</v>
      </c>
      <c r="N882" s="1" t="s">
        <v>10</v>
      </c>
    </row>
    <row r="883" spans="1:14" ht="126">
      <c r="A883" s="40">
        <v>46136.358993055554</v>
      </c>
      <c r="B883" s="1" t="s">
        <v>1101</v>
      </c>
      <c r="C883" s="1" t="s">
        <v>25</v>
      </c>
      <c r="D883" s="1" t="s">
        <v>1256</v>
      </c>
      <c r="E883" s="1" t="s">
        <v>1257</v>
      </c>
      <c r="F883" s="1" t="s">
        <v>14</v>
      </c>
      <c r="G883" s="1" t="s">
        <v>1258</v>
      </c>
      <c r="H883" s="1" t="s">
        <v>1164</v>
      </c>
      <c r="I883" s="1"/>
      <c r="J883" s="1" t="s">
        <v>1165</v>
      </c>
      <c r="K883" s="1" t="s">
        <v>1122</v>
      </c>
      <c r="L883" s="1" t="s">
        <v>148</v>
      </c>
      <c r="M883" s="3" t="s">
        <v>115</v>
      </c>
      <c r="N883" s="1" t="s">
        <v>10</v>
      </c>
    </row>
    <row r="884" spans="1:14" ht="147">
      <c r="A884" s="40">
        <v>46136.358993055554</v>
      </c>
      <c r="B884" s="1" t="s">
        <v>1101</v>
      </c>
      <c r="C884" s="1" t="s">
        <v>25</v>
      </c>
      <c r="D884" s="1" t="s">
        <v>1256</v>
      </c>
      <c r="E884" s="1" t="s">
        <v>1257</v>
      </c>
      <c r="F884" s="1" t="s">
        <v>14</v>
      </c>
      <c r="G884" s="1" t="s">
        <v>1258</v>
      </c>
      <c r="H884" s="1" t="s">
        <v>1167</v>
      </c>
      <c r="I884" s="1"/>
      <c r="J884" s="1" t="s">
        <v>1168</v>
      </c>
      <c r="K884" s="1" t="s">
        <v>1122</v>
      </c>
      <c r="L884" s="1" t="s">
        <v>148</v>
      </c>
      <c r="M884" s="3" t="s">
        <v>115</v>
      </c>
      <c r="N884" s="1" t="s">
        <v>10</v>
      </c>
    </row>
    <row r="885" spans="1:14" ht="126">
      <c r="A885" s="40">
        <v>46136.358993055554</v>
      </c>
      <c r="B885" s="1" t="s">
        <v>1101</v>
      </c>
      <c r="C885" s="1" t="s">
        <v>25</v>
      </c>
      <c r="D885" s="1" t="s">
        <v>1256</v>
      </c>
      <c r="E885" s="1" t="s">
        <v>1257</v>
      </c>
      <c r="F885" s="1" t="s">
        <v>14</v>
      </c>
      <c r="G885" s="1" t="s">
        <v>1258</v>
      </c>
      <c r="H885" s="1" t="s">
        <v>1169</v>
      </c>
      <c r="I885" s="1"/>
      <c r="J885" s="1" t="s">
        <v>1170</v>
      </c>
      <c r="K885" s="1" t="s">
        <v>1122</v>
      </c>
      <c r="L885" s="1" t="s">
        <v>148</v>
      </c>
      <c r="M885" s="3" t="s">
        <v>115</v>
      </c>
      <c r="N885" s="1" t="s">
        <v>10</v>
      </c>
    </row>
    <row r="886" spans="1:14" ht="105">
      <c r="A886" s="40">
        <v>46136.358993055554</v>
      </c>
      <c r="B886" s="1" t="s">
        <v>1101</v>
      </c>
      <c r="C886" s="1" t="s">
        <v>25</v>
      </c>
      <c r="D886" s="1" t="s">
        <v>1256</v>
      </c>
      <c r="E886" s="1" t="s">
        <v>1257</v>
      </c>
      <c r="F886" s="1" t="s">
        <v>14</v>
      </c>
      <c r="G886" s="1" t="s">
        <v>1258</v>
      </c>
      <c r="H886" s="1" t="s">
        <v>1171</v>
      </c>
      <c r="I886" s="1"/>
      <c r="J886" s="1" t="s">
        <v>1172</v>
      </c>
      <c r="K886" s="1" t="s">
        <v>1122</v>
      </c>
      <c r="L886" s="1" t="s">
        <v>148</v>
      </c>
      <c r="M886" s="3" t="s">
        <v>115</v>
      </c>
      <c r="N886" s="1" t="s">
        <v>10</v>
      </c>
    </row>
    <row r="887" spans="1:14" ht="84">
      <c r="A887" s="40">
        <v>46136.358993055554</v>
      </c>
      <c r="B887" s="1" t="s">
        <v>1101</v>
      </c>
      <c r="C887" s="1" t="s">
        <v>25</v>
      </c>
      <c r="D887" s="1" t="s">
        <v>1256</v>
      </c>
      <c r="E887" s="1" t="s">
        <v>1257</v>
      </c>
      <c r="F887" s="1" t="s">
        <v>14</v>
      </c>
      <c r="G887" s="1" t="s">
        <v>1258</v>
      </c>
      <c r="H887" s="1" t="s">
        <v>1173</v>
      </c>
      <c r="I887" s="1"/>
      <c r="J887" s="1" t="s">
        <v>1174</v>
      </c>
      <c r="K887" s="1" t="s">
        <v>1122</v>
      </c>
      <c r="L887" s="1" t="s">
        <v>148</v>
      </c>
      <c r="M887" s="3" t="s">
        <v>115</v>
      </c>
      <c r="N887" s="1" t="s">
        <v>10</v>
      </c>
    </row>
    <row r="888" spans="1:14" ht="126">
      <c r="A888" s="40">
        <v>46136.358993055554</v>
      </c>
      <c r="B888" s="1" t="s">
        <v>1101</v>
      </c>
      <c r="C888" s="1" t="s">
        <v>25</v>
      </c>
      <c r="D888" s="1" t="s">
        <v>1256</v>
      </c>
      <c r="E888" s="1" t="s">
        <v>1257</v>
      </c>
      <c r="F888" s="1" t="s">
        <v>14</v>
      </c>
      <c r="G888" s="1" t="s">
        <v>1258</v>
      </c>
      <c r="H888" s="1" t="s">
        <v>1175</v>
      </c>
      <c r="I888" s="1"/>
      <c r="J888" s="1" t="s">
        <v>1176</v>
      </c>
      <c r="K888" s="1" t="s">
        <v>1122</v>
      </c>
      <c r="L888" s="1" t="s">
        <v>148</v>
      </c>
      <c r="M888" s="3" t="s">
        <v>115</v>
      </c>
      <c r="N888" s="1" t="s">
        <v>10</v>
      </c>
    </row>
    <row r="889" spans="1:14" ht="105">
      <c r="A889" s="40">
        <v>46136.358993055554</v>
      </c>
      <c r="B889" s="1" t="s">
        <v>1101</v>
      </c>
      <c r="C889" s="1" t="s">
        <v>25</v>
      </c>
      <c r="D889" s="1" t="s">
        <v>1256</v>
      </c>
      <c r="E889" s="1" t="s">
        <v>1257</v>
      </c>
      <c r="F889" s="1" t="s">
        <v>14</v>
      </c>
      <c r="G889" s="1" t="s">
        <v>1258</v>
      </c>
      <c r="H889" s="1" t="s">
        <v>1177</v>
      </c>
      <c r="I889" s="1"/>
      <c r="J889" s="1" t="s">
        <v>1178</v>
      </c>
      <c r="K889" s="1" t="s">
        <v>1122</v>
      </c>
      <c r="L889" s="1" t="s">
        <v>148</v>
      </c>
      <c r="M889" s="3" t="s">
        <v>115</v>
      </c>
      <c r="N889" s="1" t="s">
        <v>10</v>
      </c>
    </row>
    <row r="890" spans="1:14" ht="105">
      <c r="A890" s="40">
        <v>46136.358993055554</v>
      </c>
      <c r="B890" s="1" t="s">
        <v>1101</v>
      </c>
      <c r="C890" s="1" t="s">
        <v>25</v>
      </c>
      <c r="D890" s="1" t="s">
        <v>1256</v>
      </c>
      <c r="E890" s="1" t="s">
        <v>1257</v>
      </c>
      <c r="F890" s="1" t="s">
        <v>14</v>
      </c>
      <c r="G890" s="1" t="s">
        <v>1258</v>
      </c>
      <c r="H890" s="1" t="s">
        <v>1179</v>
      </c>
      <c r="I890" s="1"/>
      <c r="J890" s="1" t="s">
        <v>1180</v>
      </c>
      <c r="K890" s="1" t="s">
        <v>1122</v>
      </c>
      <c r="L890" s="1" t="s">
        <v>148</v>
      </c>
      <c r="M890" s="3" t="s">
        <v>115</v>
      </c>
      <c r="N890" s="1" t="s">
        <v>10</v>
      </c>
    </row>
    <row r="891" spans="1:14" ht="105">
      <c r="A891" s="40">
        <v>46136.358993055554</v>
      </c>
      <c r="B891" s="1" t="s">
        <v>1101</v>
      </c>
      <c r="C891" s="1" t="s">
        <v>25</v>
      </c>
      <c r="D891" s="1" t="s">
        <v>1256</v>
      </c>
      <c r="E891" s="1" t="s">
        <v>1257</v>
      </c>
      <c r="F891" s="1" t="s">
        <v>14</v>
      </c>
      <c r="G891" s="1" t="s">
        <v>1258</v>
      </c>
      <c r="H891" s="1" t="s">
        <v>1181</v>
      </c>
      <c r="I891" s="1"/>
      <c r="J891" s="1" t="s">
        <v>1182</v>
      </c>
      <c r="K891" s="1" t="s">
        <v>1122</v>
      </c>
      <c r="L891" s="1" t="s">
        <v>148</v>
      </c>
      <c r="M891" s="3" t="s">
        <v>115</v>
      </c>
      <c r="N891" s="1" t="s">
        <v>10</v>
      </c>
    </row>
    <row r="892" spans="1:14" ht="84">
      <c r="A892" s="40">
        <v>46136.358993055554</v>
      </c>
      <c r="B892" s="1" t="s">
        <v>1101</v>
      </c>
      <c r="C892" s="1" t="s">
        <v>25</v>
      </c>
      <c r="D892" s="1" t="s">
        <v>1256</v>
      </c>
      <c r="E892" s="1" t="s">
        <v>1257</v>
      </c>
      <c r="F892" s="1" t="s">
        <v>14</v>
      </c>
      <c r="G892" s="1" t="s">
        <v>1258</v>
      </c>
      <c r="H892" s="1" t="s">
        <v>1183</v>
      </c>
      <c r="I892" s="1"/>
      <c r="J892" s="1" t="s">
        <v>1184</v>
      </c>
      <c r="K892" s="1" t="s">
        <v>1122</v>
      </c>
      <c r="L892" s="1" t="s">
        <v>148</v>
      </c>
      <c r="M892" s="3" t="s">
        <v>115</v>
      </c>
      <c r="N892" s="1" t="s">
        <v>10</v>
      </c>
    </row>
    <row r="893" spans="1:14" ht="84">
      <c r="A893" s="40">
        <v>46136.358993055554</v>
      </c>
      <c r="B893" s="1" t="s">
        <v>1101</v>
      </c>
      <c r="C893" s="1" t="s">
        <v>25</v>
      </c>
      <c r="D893" s="1" t="s">
        <v>1256</v>
      </c>
      <c r="E893" s="1" t="s">
        <v>1257</v>
      </c>
      <c r="F893" s="1" t="s">
        <v>14</v>
      </c>
      <c r="G893" s="1" t="s">
        <v>1258</v>
      </c>
      <c r="H893" s="1" t="s">
        <v>1185</v>
      </c>
      <c r="I893" s="1"/>
      <c r="J893" s="1" t="s">
        <v>1186</v>
      </c>
      <c r="K893" s="1" t="s">
        <v>1122</v>
      </c>
      <c r="L893" s="1" t="s">
        <v>148</v>
      </c>
      <c r="M893" s="3" t="s">
        <v>115</v>
      </c>
      <c r="N893" s="1" t="s">
        <v>10</v>
      </c>
    </row>
    <row r="894" spans="1:14" ht="105">
      <c r="A894" s="40">
        <v>46136.358993055554</v>
      </c>
      <c r="B894" s="1" t="s">
        <v>1101</v>
      </c>
      <c r="C894" s="1" t="s">
        <v>25</v>
      </c>
      <c r="D894" s="1" t="s">
        <v>1256</v>
      </c>
      <c r="E894" s="1" t="s">
        <v>1257</v>
      </c>
      <c r="F894" s="1" t="s">
        <v>14</v>
      </c>
      <c r="G894" s="1" t="s">
        <v>1258</v>
      </c>
      <c r="H894" s="1" t="s">
        <v>1187</v>
      </c>
      <c r="I894" s="1"/>
      <c r="J894" s="1" t="s">
        <v>1188</v>
      </c>
      <c r="K894" s="1" t="s">
        <v>1122</v>
      </c>
      <c r="L894" s="1" t="s">
        <v>148</v>
      </c>
      <c r="M894" s="3" t="s">
        <v>115</v>
      </c>
      <c r="N894" s="1" t="s">
        <v>10</v>
      </c>
    </row>
    <row r="895" spans="1:14" ht="147">
      <c r="A895" s="40">
        <v>46136.358993055554</v>
      </c>
      <c r="B895" s="1" t="s">
        <v>1101</v>
      </c>
      <c r="C895" s="1" t="s">
        <v>25</v>
      </c>
      <c r="D895" s="1" t="s">
        <v>1256</v>
      </c>
      <c r="E895" s="1" t="s">
        <v>1257</v>
      </c>
      <c r="F895" s="1" t="s">
        <v>14</v>
      </c>
      <c r="G895" s="1" t="s">
        <v>1258</v>
      </c>
      <c r="H895" s="1" t="s">
        <v>1189</v>
      </c>
      <c r="I895" s="1"/>
      <c r="J895" s="1" t="s">
        <v>1190</v>
      </c>
      <c r="K895" s="1" t="s">
        <v>1122</v>
      </c>
      <c r="L895" s="1" t="s">
        <v>148</v>
      </c>
      <c r="M895" s="3" t="s">
        <v>115</v>
      </c>
      <c r="N895" s="1" t="s">
        <v>10</v>
      </c>
    </row>
    <row r="896" spans="1:14" ht="105">
      <c r="A896" s="40">
        <v>46136.358993055554</v>
      </c>
      <c r="B896" s="1" t="s">
        <v>1101</v>
      </c>
      <c r="C896" s="1" t="s">
        <v>25</v>
      </c>
      <c r="D896" s="1" t="s">
        <v>1256</v>
      </c>
      <c r="E896" s="1" t="s">
        <v>1257</v>
      </c>
      <c r="F896" s="1" t="s">
        <v>14</v>
      </c>
      <c r="G896" s="1" t="s">
        <v>1258</v>
      </c>
      <c r="H896" s="1" t="s">
        <v>1191</v>
      </c>
      <c r="I896" s="1"/>
      <c r="J896" s="1" t="s">
        <v>1192</v>
      </c>
      <c r="K896" s="1" t="s">
        <v>1122</v>
      </c>
      <c r="L896" s="1" t="s">
        <v>148</v>
      </c>
      <c r="M896" s="3" t="s">
        <v>115</v>
      </c>
      <c r="N896" s="1" t="s">
        <v>10</v>
      </c>
    </row>
    <row r="897" spans="1:14" ht="105">
      <c r="A897" s="40">
        <v>46136.358993055554</v>
      </c>
      <c r="B897" s="1" t="s">
        <v>1101</v>
      </c>
      <c r="C897" s="1" t="s">
        <v>25</v>
      </c>
      <c r="D897" s="1" t="s">
        <v>1256</v>
      </c>
      <c r="E897" s="1" t="s">
        <v>1257</v>
      </c>
      <c r="F897" s="1" t="s">
        <v>14</v>
      </c>
      <c r="G897" s="1" t="s">
        <v>1258</v>
      </c>
      <c r="H897" s="1" t="s">
        <v>1193</v>
      </c>
      <c r="I897" s="1"/>
      <c r="J897" s="1" t="s">
        <v>1194</v>
      </c>
      <c r="K897" s="1" t="s">
        <v>1122</v>
      </c>
      <c r="L897" s="1" t="s">
        <v>148</v>
      </c>
      <c r="M897" s="3" t="s">
        <v>115</v>
      </c>
      <c r="N897" s="1" t="s">
        <v>10</v>
      </c>
    </row>
    <row r="898" spans="1:14" ht="189">
      <c r="A898" s="40">
        <v>46136.358993055554</v>
      </c>
      <c r="B898" s="1" t="s">
        <v>1101</v>
      </c>
      <c r="C898" s="1" t="s">
        <v>25</v>
      </c>
      <c r="D898" s="1" t="s">
        <v>1256</v>
      </c>
      <c r="E898" s="1" t="s">
        <v>1257</v>
      </c>
      <c r="F898" s="1" t="s">
        <v>14</v>
      </c>
      <c r="G898" s="1" t="s">
        <v>1258</v>
      </c>
      <c r="H898" s="1" t="s">
        <v>1195</v>
      </c>
      <c r="I898" s="1" t="s">
        <v>24</v>
      </c>
      <c r="J898" s="1" t="s">
        <v>1196</v>
      </c>
      <c r="K898" s="1" t="s">
        <v>1197</v>
      </c>
      <c r="L898" s="1" t="s">
        <v>148</v>
      </c>
      <c r="M898" s="3" t="s">
        <v>115</v>
      </c>
      <c r="N898" s="1" t="s">
        <v>10</v>
      </c>
    </row>
    <row r="899" spans="1:14" ht="147">
      <c r="A899" s="40">
        <v>46136.358993055554</v>
      </c>
      <c r="B899" s="1" t="s">
        <v>1101</v>
      </c>
      <c r="C899" s="1" t="s">
        <v>25</v>
      </c>
      <c r="D899" s="1" t="s">
        <v>1256</v>
      </c>
      <c r="E899" s="1" t="s">
        <v>1257</v>
      </c>
      <c r="F899" s="1" t="s">
        <v>14</v>
      </c>
      <c r="G899" s="1" t="s">
        <v>1258</v>
      </c>
      <c r="H899" s="1" t="s">
        <v>1198</v>
      </c>
      <c r="I899" s="1"/>
      <c r="J899" s="1" t="s">
        <v>1199</v>
      </c>
      <c r="K899" s="1" t="s">
        <v>1197</v>
      </c>
      <c r="L899" s="1" t="s">
        <v>148</v>
      </c>
      <c r="M899" s="3" t="s">
        <v>115</v>
      </c>
      <c r="N899" s="1" t="s">
        <v>10</v>
      </c>
    </row>
    <row r="900" spans="1:14" ht="84">
      <c r="A900" s="40">
        <v>46136.358993055554</v>
      </c>
      <c r="B900" s="1" t="s">
        <v>1101</v>
      </c>
      <c r="C900" s="1" t="s">
        <v>25</v>
      </c>
      <c r="D900" s="1" t="s">
        <v>1256</v>
      </c>
      <c r="E900" s="1" t="s">
        <v>1257</v>
      </c>
      <c r="F900" s="1" t="s">
        <v>14</v>
      </c>
      <c r="G900" s="1" t="s">
        <v>1258</v>
      </c>
      <c r="H900" s="1" t="s">
        <v>145</v>
      </c>
      <c r="I900" s="1" t="s">
        <v>145</v>
      </c>
      <c r="J900" s="1" t="s">
        <v>1200</v>
      </c>
      <c r="K900" s="1" t="s">
        <v>1263</v>
      </c>
      <c r="L900" s="1" t="s">
        <v>148</v>
      </c>
      <c r="M900" s="1" t="s">
        <v>1219</v>
      </c>
      <c r="N900" s="1" t="s">
        <v>10</v>
      </c>
    </row>
    <row r="901" spans="1:14" ht="126">
      <c r="A901" s="40">
        <v>46136.358993055554</v>
      </c>
      <c r="B901" s="1" t="s">
        <v>1101</v>
      </c>
      <c r="C901" s="1" t="s">
        <v>25</v>
      </c>
      <c r="D901" s="1" t="s">
        <v>1256</v>
      </c>
      <c r="E901" s="1" t="s">
        <v>1257</v>
      </c>
      <c r="F901" s="1" t="s">
        <v>14</v>
      </c>
      <c r="G901" s="1" t="s">
        <v>1258</v>
      </c>
      <c r="H901" s="3" t="s">
        <v>126</v>
      </c>
      <c r="I901" s="1" t="s">
        <v>381</v>
      </c>
      <c r="J901" s="1" t="s">
        <v>1107</v>
      </c>
      <c r="K901" s="1" t="s">
        <v>1330</v>
      </c>
      <c r="L901" s="1" t="s">
        <v>148</v>
      </c>
      <c r="M901" s="3" t="s">
        <v>115</v>
      </c>
      <c r="N901" s="1" t="s">
        <v>10</v>
      </c>
    </row>
    <row r="902" spans="1:14" ht="126">
      <c r="A902" s="40">
        <v>46136.358993055554</v>
      </c>
      <c r="B902" s="1" t="s">
        <v>1101</v>
      </c>
      <c r="C902" s="1" t="s">
        <v>25</v>
      </c>
      <c r="D902" s="1" t="s">
        <v>1256</v>
      </c>
      <c r="E902" s="1" t="s">
        <v>1257</v>
      </c>
      <c r="F902" s="1" t="s">
        <v>14</v>
      </c>
      <c r="G902" s="1" t="s">
        <v>1258</v>
      </c>
      <c r="H902" s="3" t="s">
        <v>126</v>
      </c>
      <c r="I902" s="1" t="s">
        <v>381</v>
      </c>
      <c r="J902" s="1" t="s">
        <v>1114</v>
      </c>
      <c r="K902" s="1" t="s">
        <v>1332</v>
      </c>
      <c r="L902" s="1" t="s">
        <v>148</v>
      </c>
      <c r="M902" s="3" t="s">
        <v>115</v>
      </c>
      <c r="N902" s="1" t="s">
        <v>10</v>
      </c>
    </row>
    <row r="903" spans="1:14" ht="147">
      <c r="A903" s="40">
        <v>46136.358993055554</v>
      </c>
      <c r="B903" s="1" t="s">
        <v>1101</v>
      </c>
      <c r="C903" s="1" t="s">
        <v>25</v>
      </c>
      <c r="D903" s="1" t="s">
        <v>1256</v>
      </c>
      <c r="E903" s="1" t="s">
        <v>1257</v>
      </c>
      <c r="F903" s="1" t="s">
        <v>14</v>
      </c>
      <c r="G903" s="1" t="s">
        <v>1258</v>
      </c>
      <c r="H903" s="3" t="s">
        <v>126</v>
      </c>
      <c r="I903" s="1" t="s">
        <v>381</v>
      </c>
      <c r="J903" s="1" t="s">
        <v>1117</v>
      </c>
      <c r="K903" s="1" t="s">
        <v>1333</v>
      </c>
      <c r="L903" s="1" t="s">
        <v>148</v>
      </c>
      <c r="M903" s="3" t="s">
        <v>115</v>
      </c>
      <c r="N903" s="1" t="s">
        <v>10</v>
      </c>
    </row>
    <row r="904" spans="1:14" ht="105">
      <c r="A904" s="40">
        <v>46136.358993055554</v>
      </c>
      <c r="B904" s="1" t="s">
        <v>1101</v>
      </c>
      <c r="C904" s="1" t="s">
        <v>25</v>
      </c>
      <c r="D904" s="1" t="s">
        <v>1256</v>
      </c>
      <c r="E904" s="1" t="s">
        <v>1257</v>
      </c>
      <c r="F904" s="1" t="s">
        <v>14</v>
      </c>
      <c r="G904" s="1" t="s">
        <v>1258</v>
      </c>
      <c r="H904" s="3" t="s">
        <v>126</v>
      </c>
      <c r="I904" s="1"/>
      <c r="J904" s="1" t="s">
        <v>1118</v>
      </c>
      <c r="K904" s="1" t="s">
        <v>1334</v>
      </c>
      <c r="L904" s="1" t="s">
        <v>148</v>
      </c>
      <c r="M904" s="3" t="s">
        <v>115</v>
      </c>
      <c r="N904" s="1" t="s">
        <v>10</v>
      </c>
    </row>
    <row r="905" spans="1:14" ht="168">
      <c r="A905" s="40">
        <v>46136.575868055559</v>
      </c>
      <c r="B905" s="1" t="s">
        <v>1101</v>
      </c>
      <c r="C905" s="1" t="s">
        <v>25</v>
      </c>
      <c r="D905" s="1" t="s">
        <v>1202</v>
      </c>
      <c r="E905" s="1" t="s">
        <v>11</v>
      </c>
      <c r="F905" s="1" t="s">
        <v>30</v>
      </c>
      <c r="G905" s="1" t="s">
        <v>1111</v>
      </c>
      <c r="H905" s="3" t="s">
        <v>126</v>
      </c>
      <c r="I905" s="1" t="s">
        <v>1127</v>
      </c>
      <c r="J905" s="1" t="s">
        <v>1128</v>
      </c>
      <c r="K905" s="1" t="s">
        <v>1203</v>
      </c>
      <c r="L905" s="1" t="s">
        <v>1460</v>
      </c>
      <c r="M905" s="1" t="s">
        <v>1219</v>
      </c>
      <c r="N905" s="1" t="s">
        <v>10</v>
      </c>
    </row>
    <row r="906" spans="1:14" ht="189">
      <c r="A906" s="40">
        <v>46136.575868055559</v>
      </c>
      <c r="B906" s="1" t="s">
        <v>1101</v>
      </c>
      <c r="C906" s="1" t="s">
        <v>25</v>
      </c>
      <c r="D906" s="1" t="s">
        <v>1202</v>
      </c>
      <c r="E906" s="1" t="s">
        <v>11</v>
      </c>
      <c r="F906" s="1" t="s">
        <v>30</v>
      </c>
      <c r="G906" s="1" t="s">
        <v>1111</v>
      </c>
      <c r="H906" s="1" t="s">
        <v>1195</v>
      </c>
      <c r="I906" s="1" t="s">
        <v>24</v>
      </c>
      <c r="J906" s="1" t="s">
        <v>1304</v>
      </c>
      <c r="K906" s="1" t="s">
        <v>1305</v>
      </c>
      <c r="L906" s="1" t="s">
        <v>1356</v>
      </c>
      <c r="M906" s="3" t="s">
        <v>115</v>
      </c>
      <c r="N906" s="1" t="s">
        <v>10</v>
      </c>
    </row>
    <row r="907" spans="1:14" ht="105">
      <c r="A907" s="40">
        <v>46136.575868055559</v>
      </c>
      <c r="B907" s="1" t="s">
        <v>1101</v>
      </c>
      <c r="C907" s="1" t="s">
        <v>25</v>
      </c>
      <c r="D907" s="1" t="s">
        <v>1202</v>
      </c>
      <c r="E907" s="1" t="s">
        <v>11</v>
      </c>
      <c r="F907" s="1" t="s">
        <v>30</v>
      </c>
      <c r="G907" s="1" t="s">
        <v>1111</v>
      </c>
      <c r="H907" s="1" t="s">
        <v>1160</v>
      </c>
      <c r="I907" s="1"/>
      <c r="J907" s="1" t="s">
        <v>1220</v>
      </c>
      <c r="K907" s="1" t="s">
        <v>1221</v>
      </c>
      <c r="L907" s="1" t="s">
        <v>1109</v>
      </c>
      <c r="M907" s="3" t="s">
        <v>115</v>
      </c>
      <c r="N907" s="1" t="s">
        <v>10</v>
      </c>
    </row>
    <row r="908" spans="1:14" ht="105">
      <c r="A908" s="40">
        <v>46136.575868055559</v>
      </c>
      <c r="B908" s="1" t="s">
        <v>1101</v>
      </c>
      <c r="C908" s="1" t="s">
        <v>25</v>
      </c>
      <c r="D908" s="1" t="s">
        <v>1202</v>
      </c>
      <c r="E908" s="1" t="s">
        <v>11</v>
      </c>
      <c r="F908" s="1" t="s">
        <v>30</v>
      </c>
      <c r="G908" s="1" t="s">
        <v>1111</v>
      </c>
      <c r="H908" s="3" t="s">
        <v>126</v>
      </c>
      <c r="I908" s="1" t="s">
        <v>381</v>
      </c>
      <c r="J908" s="1" t="s">
        <v>1224</v>
      </c>
      <c r="K908" s="1" t="s">
        <v>1306</v>
      </c>
      <c r="L908" s="1" t="s">
        <v>1337</v>
      </c>
      <c r="M908" s="3" t="s">
        <v>115</v>
      </c>
      <c r="N908" s="1" t="s">
        <v>10</v>
      </c>
    </row>
    <row r="909" spans="1:14" ht="84">
      <c r="A909" s="40">
        <v>46136.575868055559</v>
      </c>
      <c r="B909" s="1" t="s">
        <v>1101</v>
      </c>
      <c r="C909" s="1" t="s">
        <v>25</v>
      </c>
      <c r="D909" s="1" t="s">
        <v>1202</v>
      </c>
      <c r="E909" s="1" t="s">
        <v>11</v>
      </c>
      <c r="F909" s="1" t="s">
        <v>30</v>
      </c>
      <c r="G909" s="1" t="s">
        <v>1111</v>
      </c>
      <c r="H909" s="3" t="s">
        <v>126</v>
      </c>
      <c r="I909" s="1" t="s">
        <v>381</v>
      </c>
      <c r="J909" s="1" t="s">
        <v>1226</v>
      </c>
      <c r="K909" s="1" t="s">
        <v>1306</v>
      </c>
      <c r="L909" s="1" t="s">
        <v>1337</v>
      </c>
      <c r="M909" s="3" t="s">
        <v>115</v>
      </c>
      <c r="N909" s="1" t="s">
        <v>10</v>
      </c>
    </row>
    <row r="910" spans="1:14" ht="147">
      <c r="A910" s="40">
        <v>46136.575868055559</v>
      </c>
      <c r="B910" s="1" t="s">
        <v>1101</v>
      </c>
      <c r="C910" s="1" t="s">
        <v>25</v>
      </c>
      <c r="D910" s="1" t="s">
        <v>1202</v>
      </c>
      <c r="E910" s="1" t="s">
        <v>11</v>
      </c>
      <c r="F910" s="1" t="s">
        <v>30</v>
      </c>
      <c r="G910" s="1" t="s">
        <v>1111</v>
      </c>
      <c r="H910" s="3" t="s">
        <v>126</v>
      </c>
      <c r="I910" s="1"/>
      <c r="J910" s="1" t="s">
        <v>1103</v>
      </c>
      <c r="K910" s="1" t="s">
        <v>1204</v>
      </c>
      <c r="L910" s="1" t="s">
        <v>1109</v>
      </c>
      <c r="M910" s="3" t="s">
        <v>115</v>
      </c>
      <c r="N910" s="1" t="s">
        <v>10</v>
      </c>
    </row>
    <row r="911" spans="1:14" ht="168">
      <c r="A911" s="40">
        <v>46136.575868055559</v>
      </c>
      <c r="B911" s="1" t="s">
        <v>1101</v>
      </c>
      <c r="C911" s="1" t="s">
        <v>25</v>
      </c>
      <c r="D911" s="1" t="s">
        <v>1202</v>
      </c>
      <c r="E911" s="1" t="s">
        <v>11</v>
      </c>
      <c r="F911" s="1" t="s">
        <v>30</v>
      </c>
      <c r="G911" s="1" t="s">
        <v>1111</v>
      </c>
      <c r="H911" s="3" t="s">
        <v>126</v>
      </c>
      <c r="I911" s="1"/>
      <c r="J911" s="1" t="s">
        <v>1105</v>
      </c>
      <c r="K911" s="1" t="s">
        <v>1211</v>
      </c>
      <c r="L911" s="1" t="s">
        <v>1109</v>
      </c>
      <c r="M911" s="3" t="s">
        <v>115</v>
      </c>
      <c r="N911" s="1" t="s">
        <v>10</v>
      </c>
    </row>
    <row r="912" spans="1:14" ht="126">
      <c r="A912" s="40">
        <v>46136.575868055559</v>
      </c>
      <c r="B912" s="1" t="s">
        <v>1101</v>
      </c>
      <c r="C912" s="1" t="s">
        <v>25</v>
      </c>
      <c r="D912" s="1" t="s">
        <v>1202</v>
      </c>
      <c r="E912" s="1" t="s">
        <v>11</v>
      </c>
      <c r="F912" s="1" t="s">
        <v>30</v>
      </c>
      <c r="G912" s="1" t="s">
        <v>1111</v>
      </c>
      <c r="H912" s="3" t="s">
        <v>126</v>
      </c>
      <c r="I912" s="1" t="s">
        <v>381</v>
      </c>
      <c r="J912" s="1" t="s">
        <v>1107</v>
      </c>
      <c r="K912" s="1" t="s">
        <v>1108</v>
      </c>
      <c r="L912" s="1" t="s">
        <v>1109</v>
      </c>
      <c r="M912" s="3" t="s">
        <v>115</v>
      </c>
      <c r="N912" s="1" t="s">
        <v>10</v>
      </c>
    </row>
    <row r="913" spans="1:14" ht="126">
      <c r="A913" s="40">
        <v>46136.575868055559</v>
      </c>
      <c r="B913" s="1" t="s">
        <v>1101</v>
      </c>
      <c r="C913" s="1" t="s">
        <v>25</v>
      </c>
      <c r="D913" s="1" t="s">
        <v>1202</v>
      </c>
      <c r="E913" s="1" t="s">
        <v>11</v>
      </c>
      <c r="F913" s="1" t="s">
        <v>30</v>
      </c>
      <c r="G913" s="1" t="s">
        <v>1111</v>
      </c>
      <c r="H913" s="3" t="s">
        <v>126</v>
      </c>
      <c r="I913" s="1" t="s">
        <v>381</v>
      </c>
      <c r="J913" s="1" t="s">
        <v>1114</v>
      </c>
      <c r="K913" s="1" t="s">
        <v>1115</v>
      </c>
      <c r="L913" s="1" t="s">
        <v>1116</v>
      </c>
      <c r="M913" s="3" t="s">
        <v>115</v>
      </c>
      <c r="N913" s="1" t="s">
        <v>10</v>
      </c>
    </row>
    <row r="914" spans="1:14" ht="147">
      <c r="A914" s="40">
        <v>46136.575868055559</v>
      </c>
      <c r="B914" s="1" t="s">
        <v>1101</v>
      </c>
      <c r="C914" s="1" t="s">
        <v>25</v>
      </c>
      <c r="D914" s="1" t="s">
        <v>1202</v>
      </c>
      <c r="E914" s="1" t="s">
        <v>11</v>
      </c>
      <c r="F914" s="1" t="s">
        <v>30</v>
      </c>
      <c r="G914" s="1" t="s">
        <v>1111</v>
      </c>
      <c r="H914" s="3" t="s">
        <v>126</v>
      </c>
      <c r="I914" s="1" t="s">
        <v>381</v>
      </c>
      <c r="J914" s="1" t="s">
        <v>1117</v>
      </c>
      <c r="K914" s="1" t="s">
        <v>1115</v>
      </c>
      <c r="L914" s="1" t="s">
        <v>1116</v>
      </c>
      <c r="M914" s="3" t="s">
        <v>115</v>
      </c>
      <c r="N914" s="1" t="s">
        <v>10</v>
      </c>
    </row>
    <row r="915" spans="1:14" ht="105">
      <c r="A915" s="40">
        <v>46136.575868055559</v>
      </c>
      <c r="B915" s="1" t="s">
        <v>1101</v>
      </c>
      <c r="C915" s="1" t="s">
        <v>25</v>
      </c>
      <c r="D915" s="1" t="s">
        <v>1202</v>
      </c>
      <c r="E915" s="1" t="s">
        <v>11</v>
      </c>
      <c r="F915" s="1" t="s">
        <v>30</v>
      </c>
      <c r="G915" s="1" t="s">
        <v>1111</v>
      </c>
      <c r="H915" s="3" t="s">
        <v>126</v>
      </c>
      <c r="I915" s="1"/>
      <c r="J915" s="1" t="s">
        <v>1118</v>
      </c>
      <c r="K915" s="1" t="s">
        <v>1108</v>
      </c>
      <c r="L915" s="1" t="s">
        <v>1109</v>
      </c>
      <c r="M915" s="3" t="s">
        <v>115</v>
      </c>
      <c r="N915" s="1" t="s">
        <v>10</v>
      </c>
    </row>
    <row r="916" spans="1:14" ht="147">
      <c r="A916" s="40">
        <v>46136.575868055559</v>
      </c>
      <c r="B916" s="1" t="s">
        <v>1101</v>
      </c>
      <c r="C916" s="1" t="s">
        <v>25</v>
      </c>
      <c r="D916" s="1" t="s">
        <v>1202</v>
      </c>
      <c r="E916" s="1" t="s">
        <v>11</v>
      </c>
      <c r="F916" s="1" t="s">
        <v>30</v>
      </c>
      <c r="G916" s="1" t="s">
        <v>1111</v>
      </c>
      <c r="H916" s="1" t="s">
        <v>1162</v>
      </c>
      <c r="I916" s="1"/>
      <c r="J916" s="1" t="s">
        <v>1269</v>
      </c>
      <c r="K916" s="1" t="s">
        <v>1270</v>
      </c>
      <c r="L916" s="1" t="s">
        <v>1109</v>
      </c>
      <c r="M916" s="3" t="s">
        <v>115</v>
      </c>
      <c r="N916" s="1" t="s">
        <v>10</v>
      </c>
    </row>
    <row r="917" spans="1:14" ht="126">
      <c r="A917" s="40">
        <v>46136.575868055559</v>
      </c>
      <c r="B917" s="1" t="s">
        <v>1101</v>
      </c>
      <c r="C917" s="1" t="s">
        <v>25</v>
      </c>
      <c r="D917" s="1" t="s">
        <v>1202</v>
      </c>
      <c r="E917" s="1" t="s">
        <v>11</v>
      </c>
      <c r="F917" s="1" t="s">
        <v>30</v>
      </c>
      <c r="G917" s="1" t="s">
        <v>1111</v>
      </c>
      <c r="H917" s="1" t="s">
        <v>1120</v>
      </c>
      <c r="I917" s="1"/>
      <c r="J917" s="1" t="s">
        <v>1121</v>
      </c>
      <c r="K917" s="1" t="s">
        <v>1166</v>
      </c>
      <c r="L917" s="1" t="s">
        <v>1116</v>
      </c>
      <c r="M917" s="3" t="s">
        <v>115</v>
      </c>
      <c r="N917" s="1" t="s">
        <v>10</v>
      </c>
    </row>
    <row r="918" spans="1:14" ht="147">
      <c r="A918" s="40">
        <v>46136.575868055559</v>
      </c>
      <c r="B918" s="1" t="s">
        <v>1101</v>
      </c>
      <c r="C918" s="1" t="s">
        <v>25</v>
      </c>
      <c r="D918" s="1" t="s">
        <v>1202</v>
      </c>
      <c r="E918" s="1" t="s">
        <v>11</v>
      </c>
      <c r="F918" s="1" t="s">
        <v>30</v>
      </c>
      <c r="G918" s="1" t="s">
        <v>1111</v>
      </c>
      <c r="H918" s="1" t="s">
        <v>1123</v>
      </c>
      <c r="I918" s="1"/>
      <c r="J918" s="1" t="s">
        <v>1124</v>
      </c>
      <c r="K918" s="1" t="s">
        <v>1166</v>
      </c>
      <c r="L918" s="1" t="s">
        <v>1116</v>
      </c>
      <c r="M918" s="3" t="s">
        <v>115</v>
      </c>
      <c r="N918" s="1" t="s">
        <v>10</v>
      </c>
    </row>
    <row r="919" spans="1:14" ht="84">
      <c r="A919" s="40">
        <v>46136.575868055559</v>
      </c>
      <c r="B919" s="1" t="s">
        <v>1101</v>
      </c>
      <c r="C919" s="1" t="s">
        <v>25</v>
      </c>
      <c r="D919" s="1" t="s">
        <v>1202</v>
      </c>
      <c r="E919" s="1" t="s">
        <v>11</v>
      </c>
      <c r="F919" s="1" t="s">
        <v>30</v>
      </c>
      <c r="G919" s="1" t="s">
        <v>1111</v>
      </c>
      <c r="H919" s="1" t="s">
        <v>1130</v>
      </c>
      <c r="I919" s="1"/>
      <c r="J919" s="1" t="s">
        <v>1131</v>
      </c>
      <c r="K919" s="1" t="s">
        <v>1166</v>
      </c>
      <c r="L919" s="1" t="s">
        <v>1116</v>
      </c>
      <c r="M919" s="3" t="s">
        <v>115</v>
      </c>
      <c r="N919" s="1" t="s">
        <v>10</v>
      </c>
    </row>
    <row r="920" spans="1:14" ht="105">
      <c r="A920" s="40">
        <v>46136.575868055559</v>
      </c>
      <c r="B920" s="1" t="s">
        <v>1101</v>
      </c>
      <c r="C920" s="1" t="s">
        <v>25</v>
      </c>
      <c r="D920" s="1" t="s">
        <v>1202</v>
      </c>
      <c r="E920" s="1" t="s">
        <v>11</v>
      </c>
      <c r="F920" s="1" t="s">
        <v>30</v>
      </c>
      <c r="G920" s="1" t="s">
        <v>1111</v>
      </c>
      <c r="H920" s="1" t="s">
        <v>1132</v>
      </c>
      <c r="I920" s="1"/>
      <c r="J920" s="1" t="s">
        <v>1133</v>
      </c>
      <c r="K920" s="1" t="s">
        <v>1166</v>
      </c>
      <c r="L920" s="1" t="s">
        <v>1116</v>
      </c>
      <c r="M920" s="3" t="s">
        <v>115</v>
      </c>
      <c r="N920" s="1" t="s">
        <v>10</v>
      </c>
    </row>
    <row r="921" spans="1:14" ht="147">
      <c r="A921" s="40">
        <v>46136.575868055559</v>
      </c>
      <c r="B921" s="1" t="s">
        <v>1101</v>
      </c>
      <c r="C921" s="1" t="s">
        <v>25</v>
      </c>
      <c r="D921" s="1" t="s">
        <v>1202</v>
      </c>
      <c r="E921" s="1" t="s">
        <v>11</v>
      </c>
      <c r="F921" s="1" t="s">
        <v>30</v>
      </c>
      <c r="G921" s="1" t="s">
        <v>1111</v>
      </c>
      <c r="H921" s="1" t="s">
        <v>1134</v>
      </c>
      <c r="I921" s="1"/>
      <c r="J921" s="1" t="s">
        <v>1135</v>
      </c>
      <c r="K921" s="1" t="s">
        <v>1166</v>
      </c>
      <c r="L921" s="1" t="s">
        <v>1116</v>
      </c>
      <c r="M921" s="3" t="s">
        <v>115</v>
      </c>
      <c r="N921" s="1" t="s">
        <v>10</v>
      </c>
    </row>
    <row r="922" spans="1:14" ht="126">
      <c r="A922" s="40">
        <v>46136.575868055559</v>
      </c>
      <c r="B922" s="1" t="s">
        <v>1101</v>
      </c>
      <c r="C922" s="1" t="s">
        <v>25</v>
      </c>
      <c r="D922" s="1" t="s">
        <v>1202</v>
      </c>
      <c r="E922" s="1" t="s">
        <v>11</v>
      </c>
      <c r="F922" s="1" t="s">
        <v>30</v>
      </c>
      <c r="G922" s="1" t="s">
        <v>1111</v>
      </c>
      <c r="H922" s="1" t="s">
        <v>1136</v>
      </c>
      <c r="I922" s="1"/>
      <c r="J922" s="1" t="s">
        <v>1137</v>
      </c>
      <c r="K922" s="1" t="s">
        <v>1166</v>
      </c>
      <c r="L922" s="1" t="s">
        <v>1116</v>
      </c>
      <c r="M922" s="3" t="s">
        <v>115</v>
      </c>
      <c r="N922" s="1" t="s">
        <v>10</v>
      </c>
    </row>
    <row r="923" spans="1:14" ht="105">
      <c r="A923" s="40">
        <v>46136.575868055559</v>
      </c>
      <c r="B923" s="1" t="s">
        <v>1101</v>
      </c>
      <c r="C923" s="1" t="s">
        <v>25</v>
      </c>
      <c r="D923" s="1" t="s">
        <v>1202</v>
      </c>
      <c r="E923" s="1" t="s">
        <v>11</v>
      </c>
      <c r="F923" s="1" t="s">
        <v>30</v>
      </c>
      <c r="G923" s="1" t="s">
        <v>1111</v>
      </c>
      <c r="H923" s="1" t="s">
        <v>1138</v>
      </c>
      <c r="I923" s="1"/>
      <c r="J923" s="1" t="s">
        <v>1139</v>
      </c>
      <c r="K923" s="1" t="s">
        <v>1166</v>
      </c>
      <c r="L923" s="1" t="s">
        <v>1116</v>
      </c>
      <c r="M923" s="3" t="s">
        <v>115</v>
      </c>
      <c r="N923" s="1" t="s">
        <v>10</v>
      </c>
    </row>
    <row r="924" spans="1:14" ht="84">
      <c r="A924" s="40">
        <v>46136.575868055559</v>
      </c>
      <c r="B924" s="1" t="s">
        <v>1101</v>
      </c>
      <c r="C924" s="1" t="s">
        <v>25</v>
      </c>
      <c r="D924" s="1" t="s">
        <v>1202</v>
      </c>
      <c r="E924" s="1" t="s">
        <v>11</v>
      </c>
      <c r="F924" s="1" t="s">
        <v>30</v>
      </c>
      <c r="G924" s="1" t="s">
        <v>1111</v>
      </c>
      <c r="H924" s="1" t="s">
        <v>1140</v>
      </c>
      <c r="I924" s="1"/>
      <c r="J924" s="1" t="s">
        <v>1141</v>
      </c>
      <c r="K924" s="1" t="s">
        <v>1166</v>
      </c>
      <c r="L924" s="1" t="s">
        <v>1116</v>
      </c>
      <c r="M924" s="3" t="s">
        <v>115</v>
      </c>
      <c r="N924" s="1" t="s">
        <v>10</v>
      </c>
    </row>
    <row r="925" spans="1:14" ht="147">
      <c r="A925" s="40">
        <v>46136.575868055559</v>
      </c>
      <c r="B925" s="1" t="s">
        <v>1101</v>
      </c>
      <c r="C925" s="1" t="s">
        <v>25</v>
      </c>
      <c r="D925" s="1" t="s">
        <v>1202</v>
      </c>
      <c r="E925" s="1" t="s">
        <v>11</v>
      </c>
      <c r="F925" s="1" t="s">
        <v>30</v>
      </c>
      <c r="G925" s="1" t="s">
        <v>1111</v>
      </c>
      <c r="H925" s="1" t="s">
        <v>1142</v>
      </c>
      <c r="I925" s="1"/>
      <c r="J925" s="1" t="s">
        <v>1143</v>
      </c>
      <c r="K925" s="1" t="s">
        <v>1166</v>
      </c>
      <c r="L925" s="1" t="s">
        <v>1116</v>
      </c>
      <c r="M925" s="3" t="s">
        <v>115</v>
      </c>
      <c r="N925" s="1" t="s">
        <v>10</v>
      </c>
    </row>
    <row r="926" spans="1:14" ht="126">
      <c r="A926" s="40">
        <v>46136.575868055559</v>
      </c>
      <c r="B926" s="1" t="s">
        <v>1101</v>
      </c>
      <c r="C926" s="1" t="s">
        <v>25</v>
      </c>
      <c r="D926" s="1" t="s">
        <v>1202</v>
      </c>
      <c r="E926" s="1" t="s">
        <v>11</v>
      </c>
      <c r="F926" s="1" t="s">
        <v>30</v>
      </c>
      <c r="G926" s="1" t="s">
        <v>1111</v>
      </c>
      <c r="H926" s="1" t="s">
        <v>1144</v>
      </c>
      <c r="I926" s="1"/>
      <c r="J926" s="1" t="s">
        <v>1145</v>
      </c>
      <c r="K926" s="1" t="s">
        <v>1166</v>
      </c>
      <c r="L926" s="1" t="s">
        <v>1116</v>
      </c>
      <c r="M926" s="3" t="s">
        <v>115</v>
      </c>
      <c r="N926" s="1" t="s">
        <v>10</v>
      </c>
    </row>
    <row r="927" spans="1:14" ht="147">
      <c r="A927" s="40">
        <v>46136.575868055559</v>
      </c>
      <c r="B927" s="1" t="s">
        <v>1101</v>
      </c>
      <c r="C927" s="1" t="s">
        <v>25</v>
      </c>
      <c r="D927" s="1" t="s">
        <v>1202</v>
      </c>
      <c r="E927" s="1" t="s">
        <v>11</v>
      </c>
      <c r="F927" s="1" t="s">
        <v>30</v>
      </c>
      <c r="G927" s="1" t="s">
        <v>1111</v>
      </c>
      <c r="H927" s="1" t="s">
        <v>1146</v>
      </c>
      <c r="I927" s="1"/>
      <c r="J927" s="1" t="s">
        <v>1147</v>
      </c>
      <c r="K927" s="1" t="s">
        <v>1166</v>
      </c>
      <c r="L927" s="1" t="s">
        <v>1116</v>
      </c>
      <c r="M927" s="3" t="s">
        <v>115</v>
      </c>
      <c r="N927" s="1" t="s">
        <v>10</v>
      </c>
    </row>
    <row r="928" spans="1:14" ht="105">
      <c r="A928" s="40">
        <v>46136.575868055559</v>
      </c>
      <c r="B928" s="1" t="s">
        <v>1101</v>
      </c>
      <c r="C928" s="1" t="s">
        <v>25</v>
      </c>
      <c r="D928" s="1" t="s">
        <v>1202</v>
      </c>
      <c r="E928" s="1" t="s">
        <v>11</v>
      </c>
      <c r="F928" s="1" t="s">
        <v>30</v>
      </c>
      <c r="G928" s="1" t="s">
        <v>1111</v>
      </c>
      <c r="H928" s="1" t="s">
        <v>1148</v>
      </c>
      <c r="I928" s="1"/>
      <c r="J928" s="1" t="s">
        <v>1149</v>
      </c>
      <c r="K928" s="1" t="s">
        <v>1166</v>
      </c>
      <c r="L928" s="1" t="s">
        <v>1116</v>
      </c>
      <c r="M928" s="3" t="s">
        <v>115</v>
      </c>
      <c r="N928" s="1" t="s">
        <v>10</v>
      </c>
    </row>
    <row r="929" spans="1:14" ht="147">
      <c r="A929" s="40">
        <v>46136.575868055559</v>
      </c>
      <c r="B929" s="1" t="s">
        <v>1101</v>
      </c>
      <c r="C929" s="1" t="s">
        <v>25</v>
      </c>
      <c r="D929" s="1" t="s">
        <v>1202</v>
      </c>
      <c r="E929" s="1" t="s">
        <v>11</v>
      </c>
      <c r="F929" s="1" t="s">
        <v>30</v>
      </c>
      <c r="G929" s="1" t="s">
        <v>1111</v>
      </c>
      <c r="H929" s="1" t="s">
        <v>1150</v>
      </c>
      <c r="I929" s="1"/>
      <c r="J929" s="1" t="s">
        <v>1151</v>
      </c>
      <c r="K929" s="1" t="s">
        <v>1166</v>
      </c>
      <c r="L929" s="1" t="s">
        <v>1116</v>
      </c>
      <c r="M929" s="3" t="s">
        <v>115</v>
      </c>
      <c r="N929" s="1" t="s">
        <v>10</v>
      </c>
    </row>
    <row r="930" spans="1:14" ht="105">
      <c r="A930" s="40">
        <v>46136.575868055559</v>
      </c>
      <c r="B930" s="1" t="s">
        <v>1101</v>
      </c>
      <c r="C930" s="1" t="s">
        <v>25</v>
      </c>
      <c r="D930" s="1" t="s">
        <v>1202</v>
      </c>
      <c r="E930" s="1" t="s">
        <v>11</v>
      </c>
      <c r="F930" s="1" t="s">
        <v>30</v>
      </c>
      <c r="G930" s="1" t="s">
        <v>1111</v>
      </c>
      <c r="H930" s="1" t="s">
        <v>1152</v>
      </c>
      <c r="I930" s="1"/>
      <c r="J930" s="1" t="s">
        <v>1153</v>
      </c>
      <c r="K930" s="1" t="s">
        <v>1108</v>
      </c>
      <c r="L930" s="1" t="s">
        <v>1109</v>
      </c>
      <c r="M930" s="3" t="s">
        <v>115</v>
      </c>
      <c r="N930" s="1" t="s">
        <v>10</v>
      </c>
    </row>
    <row r="931" spans="1:14" ht="105">
      <c r="A931" s="40">
        <v>46136.575868055559</v>
      </c>
      <c r="B931" s="1" t="s">
        <v>1101</v>
      </c>
      <c r="C931" s="1" t="s">
        <v>25</v>
      </c>
      <c r="D931" s="1" t="s">
        <v>1202</v>
      </c>
      <c r="E931" s="1" t="s">
        <v>11</v>
      </c>
      <c r="F931" s="1" t="s">
        <v>30</v>
      </c>
      <c r="G931" s="1" t="s">
        <v>1111</v>
      </c>
      <c r="H931" s="1" t="s">
        <v>1152</v>
      </c>
      <c r="I931" s="1"/>
      <c r="J931" s="1" t="s">
        <v>1273</v>
      </c>
      <c r="K931" s="1" t="s">
        <v>1272</v>
      </c>
      <c r="L931" s="1" t="s">
        <v>1109</v>
      </c>
      <c r="M931" s="3" t="s">
        <v>115</v>
      </c>
      <c r="N931" s="1" t="s">
        <v>10</v>
      </c>
    </row>
    <row r="932" spans="1:14" ht="105">
      <c r="A932" s="40">
        <v>46136.575868055559</v>
      </c>
      <c r="B932" s="1" t="s">
        <v>1101</v>
      </c>
      <c r="C932" s="1" t="s">
        <v>25</v>
      </c>
      <c r="D932" s="1" t="s">
        <v>1202</v>
      </c>
      <c r="E932" s="1" t="s">
        <v>11</v>
      </c>
      <c r="F932" s="1" t="s">
        <v>30</v>
      </c>
      <c r="G932" s="1" t="s">
        <v>1111</v>
      </c>
      <c r="H932" s="1" t="s">
        <v>1154</v>
      </c>
      <c r="I932" s="1"/>
      <c r="J932" s="1" t="s">
        <v>1155</v>
      </c>
      <c r="K932" s="1" t="s">
        <v>1166</v>
      </c>
      <c r="L932" s="1" t="s">
        <v>1116</v>
      </c>
      <c r="M932" s="3" t="s">
        <v>115</v>
      </c>
      <c r="N932" s="1" t="s">
        <v>10</v>
      </c>
    </row>
    <row r="933" spans="1:14" ht="105">
      <c r="A933" s="40">
        <v>46136.575868055559</v>
      </c>
      <c r="B933" s="1" t="s">
        <v>1101</v>
      </c>
      <c r="C933" s="1" t="s">
        <v>25</v>
      </c>
      <c r="D933" s="1" t="s">
        <v>1202</v>
      </c>
      <c r="E933" s="1" t="s">
        <v>11</v>
      </c>
      <c r="F933" s="1" t="s">
        <v>30</v>
      </c>
      <c r="G933" s="1" t="s">
        <v>1111</v>
      </c>
      <c r="H933" s="1" t="s">
        <v>1156</v>
      </c>
      <c r="I933" s="1"/>
      <c r="J933" s="1" t="s">
        <v>1157</v>
      </c>
      <c r="K933" s="1" t="s">
        <v>1108</v>
      </c>
      <c r="L933" s="1" t="s">
        <v>1109</v>
      </c>
      <c r="M933" s="3" t="s">
        <v>115</v>
      </c>
      <c r="N933" s="1" t="s">
        <v>10</v>
      </c>
    </row>
    <row r="934" spans="1:14" ht="105">
      <c r="A934" s="40">
        <v>46136.575868055559</v>
      </c>
      <c r="B934" s="1" t="s">
        <v>1101</v>
      </c>
      <c r="C934" s="1" t="s">
        <v>25</v>
      </c>
      <c r="D934" s="1" t="s">
        <v>1202</v>
      </c>
      <c r="E934" s="1" t="s">
        <v>11</v>
      </c>
      <c r="F934" s="1" t="s">
        <v>30</v>
      </c>
      <c r="G934" s="1" t="s">
        <v>1111</v>
      </c>
      <c r="H934" s="1" t="s">
        <v>1156</v>
      </c>
      <c r="I934" s="1"/>
      <c r="J934" s="1" t="s">
        <v>1274</v>
      </c>
      <c r="K934" s="1" t="s">
        <v>1272</v>
      </c>
      <c r="L934" s="1" t="s">
        <v>1109</v>
      </c>
      <c r="M934" s="3" t="s">
        <v>115</v>
      </c>
      <c r="N934" s="1" t="s">
        <v>10</v>
      </c>
    </row>
    <row r="935" spans="1:14" ht="126">
      <c r="A935" s="40">
        <v>46136.575868055559</v>
      </c>
      <c r="B935" s="1" t="s">
        <v>1101</v>
      </c>
      <c r="C935" s="1" t="s">
        <v>25</v>
      </c>
      <c r="D935" s="1" t="s">
        <v>1202</v>
      </c>
      <c r="E935" s="1" t="s">
        <v>11</v>
      </c>
      <c r="F935" s="1" t="s">
        <v>30</v>
      </c>
      <c r="G935" s="1" t="s">
        <v>1111</v>
      </c>
      <c r="H935" s="1" t="s">
        <v>1158</v>
      </c>
      <c r="I935" s="1"/>
      <c r="J935" s="1" t="s">
        <v>1275</v>
      </c>
      <c r="K935" s="1" t="s">
        <v>1272</v>
      </c>
      <c r="L935" s="1" t="s">
        <v>1109</v>
      </c>
      <c r="M935" s="3" t="s">
        <v>115</v>
      </c>
      <c r="N935" s="1" t="s">
        <v>10</v>
      </c>
    </row>
    <row r="936" spans="1:14" ht="126">
      <c r="A936" s="40">
        <v>46136.575868055559</v>
      </c>
      <c r="B936" s="1" t="s">
        <v>1101</v>
      </c>
      <c r="C936" s="1" t="s">
        <v>25</v>
      </c>
      <c r="D936" s="1" t="s">
        <v>1202</v>
      </c>
      <c r="E936" s="1" t="s">
        <v>11</v>
      </c>
      <c r="F936" s="1" t="s">
        <v>30</v>
      </c>
      <c r="G936" s="1" t="s">
        <v>1111</v>
      </c>
      <c r="H936" s="1" t="s">
        <v>1158</v>
      </c>
      <c r="I936" s="1"/>
      <c r="J936" s="1" t="s">
        <v>1159</v>
      </c>
      <c r="K936" s="1" t="s">
        <v>1108</v>
      </c>
      <c r="L936" s="1" t="s">
        <v>1109</v>
      </c>
      <c r="M936" s="3" t="s">
        <v>115</v>
      </c>
      <c r="N936" s="1" t="s">
        <v>10</v>
      </c>
    </row>
    <row r="937" spans="1:14" ht="126">
      <c r="A937" s="40">
        <v>46136.575868055559</v>
      </c>
      <c r="B937" s="1" t="s">
        <v>1101</v>
      </c>
      <c r="C937" s="1" t="s">
        <v>25</v>
      </c>
      <c r="D937" s="1" t="s">
        <v>1202</v>
      </c>
      <c r="E937" s="1" t="s">
        <v>11</v>
      </c>
      <c r="F937" s="1" t="s">
        <v>30</v>
      </c>
      <c r="G937" s="1" t="s">
        <v>1111</v>
      </c>
      <c r="H937" s="1" t="s">
        <v>1169</v>
      </c>
      <c r="I937" s="1"/>
      <c r="J937" s="1" t="s">
        <v>1276</v>
      </c>
      <c r="K937" s="1" t="s">
        <v>1272</v>
      </c>
      <c r="L937" s="1" t="s">
        <v>1109</v>
      </c>
      <c r="M937" s="3" t="s">
        <v>115</v>
      </c>
      <c r="N937" s="1" t="s">
        <v>10</v>
      </c>
    </row>
    <row r="938" spans="1:14" ht="105">
      <c r="A938" s="40">
        <v>46136.575868055559</v>
      </c>
      <c r="B938" s="1" t="s">
        <v>1101</v>
      </c>
      <c r="C938" s="1" t="s">
        <v>25</v>
      </c>
      <c r="D938" s="1" t="s">
        <v>1202</v>
      </c>
      <c r="E938" s="1" t="s">
        <v>11</v>
      </c>
      <c r="F938" s="1" t="s">
        <v>30</v>
      </c>
      <c r="G938" s="1" t="s">
        <v>1111</v>
      </c>
      <c r="H938" s="1" t="s">
        <v>1171</v>
      </c>
      <c r="I938" s="1"/>
      <c r="J938" s="1" t="s">
        <v>1268</v>
      </c>
      <c r="K938" s="1" t="s">
        <v>1277</v>
      </c>
      <c r="L938" s="1" t="s">
        <v>1109</v>
      </c>
      <c r="M938" s="3" t="s">
        <v>115</v>
      </c>
      <c r="N938" s="1" t="s">
        <v>10</v>
      </c>
    </row>
    <row r="939" spans="1:14" ht="105">
      <c r="A939" s="40">
        <v>46136.575868055559</v>
      </c>
      <c r="B939" s="1" t="s">
        <v>1101</v>
      </c>
      <c r="C939" s="1" t="s">
        <v>25</v>
      </c>
      <c r="D939" s="1" t="s">
        <v>1202</v>
      </c>
      <c r="E939" s="1" t="s">
        <v>11</v>
      </c>
      <c r="F939" s="1" t="s">
        <v>30</v>
      </c>
      <c r="G939" s="1" t="s">
        <v>1111</v>
      </c>
      <c r="H939" s="1" t="s">
        <v>1160</v>
      </c>
      <c r="I939" s="1"/>
      <c r="J939" s="1" t="s">
        <v>1161</v>
      </c>
      <c r="K939" s="1" t="s">
        <v>1108</v>
      </c>
      <c r="L939" s="1" t="s">
        <v>1109</v>
      </c>
      <c r="M939" s="3" t="s">
        <v>115</v>
      </c>
      <c r="N939" s="1" t="s">
        <v>10</v>
      </c>
    </row>
    <row r="940" spans="1:14" ht="105">
      <c r="A940" s="40">
        <v>46136.575868055559</v>
      </c>
      <c r="B940" s="1" t="s">
        <v>1101</v>
      </c>
      <c r="C940" s="1" t="s">
        <v>25</v>
      </c>
      <c r="D940" s="1" t="s">
        <v>1202</v>
      </c>
      <c r="E940" s="1" t="s">
        <v>11</v>
      </c>
      <c r="F940" s="1" t="s">
        <v>30</v>
      </c>
      <c r="G940" s="1" t="s">
        <v>1111</v>
      </c>
      <c r="H940" s="1" t="s">
        <v>1173</v>
      </c>
      <c r="I940" s="1"/>
      <c r="J940" s="1" t="s">
        <v>1278</v>
      </c>
      <c r="K940" s="1" t="s">
        <v>1277</v>
      </c>
      <c r="L940" s="1" t="s">
        <v>1109</v>
      </c>
      <c r="M940" s="3" t="s">
        <v>115</v>
      </c>
      <c r="N940" s="1" t="s">
        <v>10</v>
      </c>
    </row>
    <row r="941" spans="1:14" ht="126">
      <c r="A941" s="40">
        <v>46136.575868055559</v>
      </c>
      <c r="B941" s="1" t="s">
        <v>1101</v>
      </c>
      <c r="C941" s="1" t="s">
        <v>25</v>
      </c>
      <c r="D941" s="1" t="s">
        <v>1202</v>
      </c>
      <c r="E941" s="1" t="s">
        <v>11</v>
      </c>
      <c r="F941" s="1" t="s">
        <v>30</v>
      </c>
      <c r="G941" s="1" t="s">
        <v>1111</v>
      </c>
      <c r="H941" s="1" t="s">
        <v>1175</v>
      </c>
      <c r="I941" s="1"/>
      <c r="J941" s="1" t="s">
        <v>1279</v>
      </c>
      <c r="K941" s="1" t="s">
        <v>1277</v>
      </c>
      <c r="L941" s="1" t="s">
        <v>1109</v>
      </c>
      <c r="M941" s="3" t="s">
        <v>115</v>
      </c>
      <c r="N941" s="1" t="s">
        <v>10</v>
      </c>
    </row>
    <row r="942" spans="1:14" ht="147">
      <c r="A942" s="40">
        <v>46136.575868055559</v>
      </c>
      <c r="B942" s="1" t="s">
        <v>1101</v>
      </c>
      <c r="C942" s="1" t="s">
        <v>25</v>
      </c>
      <c r="D942" s="1" t="s">
        <v>1202</v>
      </c>
      <c r="E942" s="1" t="s">
        <v>11</v>
      </c>
      <c r="F942" s="1" t="s">
        <v>30</v>
      </c>
      <c r="G942" s="1" t="s">
        <v>1111</v>
      </c>
      <c r="H942" s="1" t="s">
        <v>1162</v>
      </c>
      <c r="I942" s="1"/>
      <c r="J942" s="1" t="s">
        <v>1163</v>
      </c>
      <c r="K942" s="1" t="s">
        <v>1108</v>
      </c>
      <c r="L942" s="1" t="s">
        <v>1109</v>
      </c>
      <c r="M942" s="3" t="s">
        <v>115</v>
      </c>
      <c r="N942" s="1" t="s">
        <v>10</v>
      </c>
    </row>
    <row r="943" spans="1:14" ht="105">
      <c r="A943" s="40">
        <v>46136.575868055559</v>
      </c>
      <c r="B943" s="1" t="s">
        <v>1101</v>
      </c>
      <c r="C943" s="1" t="s">
        <v>25</v>
      </c>
      <c r="D943" s="1" t="s">
        <v>1202</v>
      </c>
      <c r="E943" s="1" t="s">
        <v>11</v>
      </c>
      <c r="F943" s="1" t="s">
        <v>30</v>
      </c>
      <c r="G943" s="1" t="s">
        <v>1111</v>
      </c>
      <c r="H943" s="1" t="s">
        <v>1177</v>
      </c>
      <c r="I943" s="1"/>
      <c r="J943" s="1" t="s">
        <v>1280</v>
      </c>
      <c r="K943" s="1" t="s">
        <v>1277</v>
      </c>
      <c r="L943" s="1" t="s">
        <v>1109</v>
      </c>
      <c r="M943" s="3" t="s">
        <v>115</v>
      </c>
      <c r="N943" s="1" t="s">
        <v>10</v>
      </c>
    </row>
    <row r="944" spans="1:14" ht="105">
      <c r="A944" s="40">
        <v>46136.575868055559</v>
      </c>
      <c r="B944" s="1" t="s">
        <v>1101</v>
      </c>
      <c r="C944" s="1" t="s">
        <v>25</v>
      </c>
      <c r="D944" s="1" t="s">
        <v>1202</v>
      </c>
      <c r="E944" s="1" t="s">
        <v>11</v>
      </c>
      <c r="F944" s="1" t="s">
        <v>30</v>
      </c>
      <c r="G944" s="1" t="s">
        <v>1111</v>
      </c>
      <c r="H944" s="1" t="s">
        <v>1179</v>
      </c>
      <c r="I944" s="1"/>
      <c r="J944" s="1" t="s">
        <v>1281</v>
      </c>
      <c r="K944" s="1" t="s">
        <v>1277</v>
      </c>
      <c r="L944" s="1" t="s">
        <v>1109</v>
      </c>
      <c r="M944" s="3" t="s">
        <v>115</v>
      </c>
      <c r="N944" s="1" t="s">
        <v>10</v>
      </c>
    </row>
    <row r="945" spans="1:14" ht="126">
      <c r="A945" s="40">
        <v>46136.575868055559</v>
      </c>
      <c r="B945" s="1" t="s">
        <v>1101</v>
      </c>
      <c r="C945" s="1" t="s">
        <v>25</v>
      </c>
      <c r="D945" s="1" t="s">
        <v>1202</v>
      </c>
      <c r="E945" s="1" t="s">
        <v>11</v>
      </c>
      <c r="F945" s="1" t="s">
        <v>30</v>
      </c>
      <c r="G945" s="1" t="s">
        <v>1111</v>
      </c>
      <c r="H945" s="1" t="s">
        <v>1164</v>
      </c>
      <c r="I945" s="1"/>
      <c r="J945" s="1" t="s">
        <v>1165</v>
      </c>
      <c r="K945" s="1" t="s">
        <v>1166</v>
      </c>
      <c r="L945" s="1" t="s">
        <v>1116</v>
      </c>
      <c r="M945" s="3" t="s">
        <v>115</v>
      </c>
      <c r="N945" s="1" t="s">
        <v>10</v>
      </c>
    </row>
    <row r="946" spans="1:14" ht="147">
      <c r="A946" s="40">
        <v>46136.575868055559</v>
      </c>
      <c r="B946" s="1" t="s">
        <v>1101</v>
      </c>
      <c r="C946" s="1" t="s">
        <v>25</v>
      </c>
      <c r="D946" s="1" t="s">
        <v>1202</v>
      </c>
      <c r="E946" s="1" t="s">
        <v>11</v>
      </c>
      <c r="F946" s="1" t="s">
        <v>30</v>
      </c>
      <c r="G946" s="1" t="s">
        <v>1111</v>
      </c>
      <c r="H946" s="1" t="s">
        <v>1167</v>
      </c>
      <c r="I946" s="1"/>
      <c r="J946" s="1" t="s">
        <v>1168</v>
      </c>
      <c r="K946" s="1" t="s">
        <v>1166</v>
      </c>
      <c r="L946" s="1" t="s">
        <v>1116</v>
      </c>
      <c r="M946" s="3" t="s">
        <v>115</v>
      </c>
      <c r="N946" s="1" t="s">
        <v>10</v>
      </c>
    </row>
    <row r="947" spans="1:14" ht="126">
      <c r="A947" s="40">
        <v>46136.575868055559</v>
      </c>
      <c r="B947" s="1" t="s">
        <v>1101</v>
      </c>
      <c r="C947" s="1" t="s">
        <v>25</v>
      </c>
      <c r="D947" s="1" t="s">
        <v>1202</v>
      </c>
      <c r="E947" s="1" t="s">
        <v>11</v>
      </c>
      <c r="F947" s="1" t="s">
        <v>30</v>
      </c>
      <c r="G947" s="1" t="s">
        <v>1111</v>
      </c>
      <c r="H947" s="1" t="s">
        <v>1169</v>
      </c>
      <c r="I947" s="1"/>
      <c r="J947" s="1" t="s">
        <v>1170</v>
      </c>
      <c r="K947" s="1" t="s">
        <v>1108</v>
      </c>
      <c r="L947" s="1" t="s">
        <v>1109</v>
      </c>
      <c r="M947" s="3" t="s">
        <v>115</v>
      </c>
      <c r="N947" s="1" t="s">
        <v>10</v>
      </c>
    </row>
    <row r="948" spans="1:14" ht="84">
      <c r="A948" s="40">
        <v>46136.575868055559</v>
      </c>
      <c r="B948" s="1" t="s">
        <v>1101</v>
      </c>
      <c r="C948" s="1" t="s">
        <v>25</v>
      </c>
      <c r="D948" s="1" t="s">
        <v>1202</v>
      </c>
      <c r="E948" s="1" t="s">
        <v>11</v>
      </c>
      <c r="F948" s="1" t="s">
        <v>30</v>
      </c>
      <c r="G948" s="1" t="s">
        <v>1111</v>
      </c>
      <c r="H948" s="3" t="s">
        <v>126</v>
      </c>
      <c r="I948" s="1" t="s">
        <v>381</v>
      </c>
      <c r="J948" s="1" t="s">
        <v>1222</v>
      </c>
      <c r="K948" s="1" t="s">
        <v>1307</v>
      </c>
      <c r="L948" s="1" t="s">
        <v>1337</v>
      </c>
      <c r="M948" s="3" t="s">
        <v>115</v>
      </c>
      <c r="N948" s="1" t="s">
        <v>10</v>
      </c>
    </row>
    <row r="949" spans="1:14" ht="105">
      <c r="A949" s="40">
        <v>46136.575868055559</v>
      </c>
      <c r="B949" s="1" t="s">
        <v>1101</v>
      </c>
      <c r="C949" s="1" t="s">
        <v>25</v>
      </c>
      <c r="D949" s="1" t="s">
        <v>1202</v>
      </c>
      <c r="E949" s="1" t="s">
        <v>11</v>
      </c>
      <c r="F949" s="1" t="s">
        <v>30</v>
      </c>
      <c r="G949" s="1" t="s">
        <v>1111</v>
      </c>
      <c r="H949" s="1" t="s">
        <v>1171</v>
      </c>
      <c r="I949" s="1"/>
      <c r="J949" s="1" t="s">
        <v>1172</v>
      </c>
      <c r="K949" s="1" t="s">
        <v>1108</v>
      </c>
      <c r="L949" s="1" t="s">
        <v>1109</v>
      </c>
      <c r="M949" s="3" t="s">
        <v>115</v>
      </c>
      <c r="N949" s="1" t="s">
        <v>10</v>
      </c>
    </row>
    <row r="950" spans="1:14" ht="84">
      <c r="A950" s="40">
        <v>46136.575868055559</v>
      </c>
      <c r="B950" s="1" t="s">
        <v>1101</v>
      </c>
      <c r="C950" s="1" t="s">
        <v>25</v>
      </c>
      <c r="D950" s="1" t="s">
        <v>1202</v>
      </c>
      <c r="E950" s="1" t="s">
        <v>11</v>
      </c>
      <c r="F950" s="1" t="s">
        <v>30</v>
      </c>
      <c r="G950" s="1" t="s">
        <v>1111</v>
      </c>
      <c r="H950" s="1" t="s">
        <v>1173</v>
      </c>
      <c r="I950" s="1"/>
      <c r="J950" s="1" t="s">
        <v>1174</v>
      </c>
      <c r="K950" s="1" t="s">
        <v>1108</v>
      </c>
      <c r="L950" s="1" t="s">
        <v>1109</v>
      </c>
      <c r="M950" s="3" t="s">
        <v>115</v>
      </c>
      <c r="N950" s="1" t="s">
        <v>10</v>
      </c>
    </row>
    <row r="951" spans="1:14" ht="231">
      <c r="A951" s="40">
        <v>46136.575868055559</v>
      </c>
      <c r="B951" s="1" t="s">
        <v>1101</v>
      </c>
      <c r="C951" s="1" t="s">
        <v>25</v>
      </c>
      <c r="D951" s="1" t="s">
        <v>1202</v>
      </c>
      <c r="E951" s="1" t="s">
        <v>11</v>
      </c>
      <c r="F951" s="1" t="s">
        <v>30</v>
      </c>
      <c r="G951" s="1" t="s">
        <v>1111</v>
      </c>
      <c r="H951" s="1" t="s">
        <v>1342</v>
      </c>
      <c r="I951" s="1"/>
      <c r="J951" s="1" t="s">
        <v>1292</v>
      </c>
      <c r="K951" s="1" t="s">
        <v>1293</v>
      </c>
      <c r="L951" s="1" t="s">
        <v>1450</v>
      </c>
      <c r="M951" s="1" t="s">
        <v>1219</v>
      </c>
      <c r="N951" s="1" t="s">
        <v>10</v>
      </c>
    </row>
    <row r="952" spans="1:14" ht="126">
      <c r="A952" s="40">
        <v>46136.575868055559</v>
      </c>
      <c r="B952" s="1" t="s">
        <v>1101</v>
      </c>
      <c r="C952" s="1" t="s">
        <v>25</v>
      </c>
      <c r="D952" s="1" t="s">
        <v>1202</v>
      </c>
      <c r="E952" s="1" t="s">
        <v>11</v>
      </c>
      <c r="F952" s="1" t="s">
        <v>30</v>
      </c>
      <c r="G952" s="1" t="s">
        <v>1111</v>
      </c>
      <c r="H952" s="1" t="s">
        <v>1175</v>
      </c>
      <c r="I952" s="1"/>
      <c r="J952" s="1" t="s">
        <v>1176</v>
      </c>
      <c r="K952" s="1" t="s">
        <v>1108</v>
      </c>
      <c r="L952" s="1" t="s">
        <v>1109</v>
      </c>
      <c r="M952" s="3" t="s">
        <v>115</v>
      </c>
      <c r="N952" s="1" t="s">
        <v>10</v>
      </c>
    </row>
    <row r="953" spans="1:14" ht="231">
      <c r="A953" s="40">
        <v>46136.575868055559</v>
      </c>
      <c r="B953" s="1" t="s">
        <v>1101</v>
      </c>
      <c r="C953" s="1" t="s">
        <v>25</v>
      </c>
      <c r="D953" s="1" t="s">
        <v>1202</v>
      </c>
      <c r="E953" s="1" t="s">
        <v>11</v>
      </c>
      <c r="F953" s="1" t="s">
        <v>30</v>
      </c>
      <c r="G953" s="1" t="s">
        <v>1111</v>
      </c>
      <c r="H953" s="1" t="s">
        <v>1156</v>
      </c>
      <c r="I953" s="1"/>
      <c r="J953" s="1" t="s">
        <v>1301</v>
      </c>
      <c r="K953" s="1" t="s">
        <v>1302</v>
      </c>
      <c r="L953" s="1" t="s">
        <v>1459</v>
      </c>
      <c r="M953" s="1" t="s">
        <v>1219</v>
      </c>
      <c r="N953" s="1" t="s">
        <v>10</v>
      </c>
    </row>
    <row r="954" spans="1:14" ht="231">
      <c r="A954" s="40">
        <v>46136.575868055559</v>
      </c>
      <c r="B954" s="1" t="s">
        <v>1101</v>
      </c>
      <c r="C954" s="1" t="s">
        <v>25</v>
      </c>
      <c r="D954" s="1" t="s">
        <v>1202</v>
      </c>
      <c r="E954" s="1" t="s">
        <v>11</v>
      </c>
      <c r="F954" s="1" t="s">
        <v>30</v>
      </c>
      <c r="G954" s="1" t="s">
        <v>1111</v>
      </c>
      <c r="H954" s="1" t="s">
        <v>1158</v>
      </c>
      <c r="I954" s="1"/>
      <c r="J954" s="1" t="s">
        <v>1210</v>
      </c>
      <c r="K954" s="1" t="s">
        <v>1358</v>
      </c>
      <c r="L954" s="1" t="s">
        <v>1459</v>
      </c>
      <c r="M954" s="1" t="s">
        <v>1219</v>
      </c>
      <c r="N954" s="1" t="s">
        <v>10</v>
      </c>
    </row>
    <row r="955" spans="1:14" ht="105">
      <c r="A955" s="40">
        <v>46136.575868055559</v>
      </c>
      <c r="B955" s="1" t="s">
        <v>1101</v>
      </c>
      <c r="C955" s="1" t="s">
        <v>25</v>
      </c>
      <c r="D955" s="1" t="s">
        <v>1202</v>
      </c>
      <c r="E955" s="1" t="s">
        <v>11</v>
      </c>
      <c r="F955" s="1" t="s">
        <v>30</v>
      </c>
      <c r="G955" s="1" t="s">
        <v>1111</v>
      </c>
      <c r="H955" s="1" t="s">
        <v>1177</v>
      </c>
      <c r="I955" s="1"/>
      <c r="J955" s="1" t="s">
        <v>1178</v>
      </c>
      <c r="K955" s="1" t="s">
        <v>1108</v>
      </c>
      <c r="L955" s="1" t="s">
        <v>1109</v>
      </c>
      <c r="M955" s="3" t="s">
        <v>115</v>
      </c>
      <c r="N955" s="1" t="s">
        <v>10</v>
      </c>
    </row>
    <row r="956" spans="1:14" ht="189">
      <c r="A956" s="40">
        <v>46136.575868055559</v>
      </c>
      <c r="B956" s="1" t="s">
        <v>1101</v>
      </c>
      <c r="C956" s="1" t="s">
        <v>25</v>
      </c>
      <c r="D956" s="1" t="s">
        <v>1202</v>
      </c>
      <c r="E956" s="1" t="s">
        <v>11</v>
      </c>
      <c r="F956" s="1" t="s">
        <v>30</v>
      </c>
      <c r="G956" s="1" t="s">
        <v>1111</v>
      </c>
      <c r="H956" s="1" t="s">
        <v>1160</v>
      </c>
      <c r="I956" s="1"/>
      <c r="J956" s="1" t="s">
        <v>1212</v>
      </c>
      <c r="K956" s="1" t="s">
        <v>1213</v>
      </c>
      <c r="L956" s="1" t="s">
        <v>1464</v>
      </c>
      <c r="M956" s="1" t="s">
        <v>1219</v>
      </c>
      <c r="N956" s="1" t="s">
        <v>10</v>
      </c>
    </row>
    <row r="957" spans="1:14" ht="105">
      <c r="A957" s="40">
        <v>46136.575868055559</v>
      </c>
      <c r="B957" s="1" t="s">
        <v>1101</v>
      </c>
      <c r="C957" s="1" t="s">
        <v>25</v>
      </c>
      <c r="D957" s="1" t="s">
        <v>1202</v>
      </c>
      <c r="E957" s="1" t="s">
        <v>11</v>
      </c>
      <c r="F957" s="1" t="s">
        <v>30</v>
      </c>
      <c r="G957" s="1" t="s">
        <v>1111</v>
      </c>
      <c r="H957" s="1" t="s">
        <v>1179</v>
      </c>
      <c r="I957" s="1"/>
      <c r="J957" s="1" t="s">
        <v>1180</v>
      </c>
      <c r="K957" s="1" t="s">
        <v>1108</v>
      </c>
      <c r="L957" s="1" t="s">
        <v>1109</v>
      </c>
      <c r="M957" s="3" t="s">
        <v>115</v>
      </c>
      <c r="N957" s="1" t="s">
        <v>10</v>
      </c>
    </row>
    <row r="958" spans="1:14" ht="189">
      <c r="A958" s="40">
        <v>46136.575868055559</v>
      </c>
      <c r="B958" s="1" t="s">
        <v>1101</v>
      </c>
      <c r="C958" s="1" t="s">
        <v>25</v>
      </c>
      <c r="D958" s="1" t="s">
        <v>1202</v>
      </c>
      <c r="E958" s="1" t="s">
        <v>11</v>
      </c>
      <c r="F958" s="1" t="s">
        <v>30</v>
      </c>
      <c r="G958" s="1" t="s">
        <v>1111</v>
      </c>
      <c r="H958" s="1" t="s">
        <v>1162</v>
      </c>
      <c r="I958" s="1"/>
      <c r="J958" s="1" t="s">
        <v>1294</v>
      </c>
      <c r="K958" s="1" t="s">
        <v>1359</v>
      </c>
      <c r="L958" s="1" t="s">
        <v>1464</v>
      </c>
      <c r="M958" s="1" t="s">
        <v>1219</v>
      </c>
      <c r="N958" s="1" t="s">
        <v>10</v>
      </c>
    </row>
    <row r="959" spans="1:14" ht="105">
      <c r="A959" s="40">
        <v>46136.575868055559</v>
      </c>
      <c r="B959" s="1" t="s">
        <v>1101</v>
      </c>
      <c r="C959" s="1" t="s">
        <v>25</v>
      </c>
      <c r="D959" s="1" t="s">
        <v>1202</v>
      </c>
      <c r="E959" s="1" t="s">
        <v>11</v>
      </c>
      <c r="F959" s="1" t="s">
        <v>30</v>
      </c>
      <c r="G959" s="1" t="s">
        <v>1111</v>
      </c>
      <c r="H959" s="1" t="s">
        <v>1181</v>
      </c>
      <c r="I959" s="1"/>
      <c r="J959" s="1" t="s">
        <v>1182</v>
      </c>
      <c r="K959" s="1" t="s">
        <v>1166</v>
      </c>
      <c r="L959" s="1" t="s">
        <v>1116</v>
      </c>
      <c r="M959" s="3" t="s">
        <v>115</v>
      </c>
      <c r="N959" s="1" t="s">
        <v>10</v>
      </c>
    </row>
    <row r="960" spans="1:14" ht="84">
      <c r="A960" s="40">
        <v>46136.575868055559</v>
      </c>
      <c r="B960" s="1" t="s">
        <v>1101</v>
      </c>
      <c r="C960" s="1" t="s">
        <v>25</v>
      </c>
      <c r="D960" s="1" t="s">
        <v>1202</v>
      </c>
      <c r="E960" s="1" t="s">
        <v>11</v>
      </c>
      <c r="F960" s="1" t="s">
        <v>30</v>
      </c>
      <c r="G960" s="1" t="s">
        <v>1111</v>
      </c>
      <c r="H960" s="1" t="s">
        <v>1183</v>
      </c>
      <c r="I960" s="1"/>
      <c r="J960" s="1" t="s">
        <v>1184</v>
      </c>
      <c r="K960" s="1" t="s">
        <v>1166</v>
      </c>
      <c r="L960" s="1" t="s">
        <v>1116</v>
      </c>
      <c r="M960" s="3" t="s">
        <v>115</v>
      </c>
      <c r="N960" s="1" t="s">
        <v>10</v>
      </c>
    </row>
    <row r="961" spans="1:14" ht="84">
      <c r="A961" s="40">
        <v>46136.575868055559</v>
      </c>
      <c r="B961" s="1" t="s">
        <v>1101</v>
      </c>
      <c r="C961" s="1" t="s">
        <v>25</v>
      </c>
      <c r="D961" s="1" t="s">
        <v>1202</v>
      </c>
      <c r="E961" s="1" t="s">
        <v>11</v>
      </c>
      <c r="F961" s="1" t="s">
        <v>30</v>
      </c>
      <c r="G961" s="1" t="s">
        <v>1111</v>
      </c>
      <c r="H961" s="1" t="s">
        <v>1185</v>
      </c>
      <c r="I961" s="1"/>
      <c r="J961" s="1" t="s">
        <v>1186</v>
      </c>
      <c r="K961" s="1" t="s">
        <v>1166</v>
      </c>
      <c r="L961" s="1" t="s">
        <v>1116</v>
      </c>
      <c r="M961" s="3" t="s">
        <v>115</v>
      </c>
      <c r="N961" s="1" t="s">
        <v>10</v>
      </c>
    </row>
    <row r="962" spans="1:14" ht="105">
      <c r="A962" s="40">
        <v>46136.575868055559</v>
      </c>
      <c r="B962" s="1" t="s">
        <v>1101</v>
      </c>
      <c r="C962" s="1" t="s">
        <v>25</v>
      </c>
      <c r="D962" s="1" t="s">
        <v>1202</v>
      </c>
      <c r="E962" s="1" t="s">
        <v>11</v>
      </c>
      <c r="F962" s="1" t="s">
        <v>30</v>
      </c>
      <c r="G962" s="1" t="s">
        <v>1111</v>
      </c>
      <c r="H962" s="1" t="s">
        <v>1187</v>
      </c>
      <c r="I962" s="1"/>
      <c r="J962" s="1" t="s">
        <v>1188</v>
      </c>
      <c r="K962" s="1" t="s">
        <v>1166</v>
      </c>
      <c r="L962" s="1" t="s">
        <v>1116</v>
      </c>
      <c r="M962" s="3" t="s">
        <v>115</v>
      </c>
      <c r="N962" s="1" t="s">
        <v>10</v>
      </c>
    </row>
    <row r="963" spans="1:14" ht="147">
      <c r="A963" s="40">
        <v>46136.575868055559</v>
      </c>
      <c r="B963" s="1" t="s">
        <v>1101</v>
      </c>
      <c r="C963" s="1" t="s">
        <v>25</v>
      </c>
      <c r="D963" s="1" t="s">
        <v>1202</v>
      </c>
      <c r="E963" s="1" t="s">
        <v>11</v>
      </c>
      <c r="F963" s="1" t="s">
        <v>30</v>
      </c>
      <c r="G963" s="1" t="s">
        <v>1111</v>
      </c>
      <c r="H963" s="1" t="s">
        <v>1189</v>
      </c>
      <c r="I963" s="1"/>
      <c r="J963" s="1" t="s">
        <v>1190</v>
      </c>
      <c r="K963" s="1" t="s">
        <v>1166</v>
      </c>
      <c r="L963" s="1" t="s">
        <v>1116</v>
      </c>
      <c r="M963" s="3" t="s">
        <v>115</v>
      </c>
      <c r="N963" s="1" t="s">
        <v>10</v>
      </c>
    </row>
    <row r="964" spans="1:14" ht="105">
      <c r="A964" s="40">
        <v>46136.575868055559</v>
      </c>
      <c r="B964" s="1" t="s">
        <v>1101</v>
      </c>
      <c r="C964" s="1" t="s">
        <v>25</v>
      </c>
      <c r="D964" s="1" t="s">
        <v>1202</v>
      </c>
      <c r="E964" s="1" t="s">
        <v>11</v>
      </c>
      <c r="F964" s="1" t="s">
        <v>30</v>
      </c>
      <c r="G964" s="1" t="s">
        <v>1111</v>
      </c>
      <c r="H964" s="1" t="s">
        <v>1191</v>
      </c>
      <c r="I964" s="1"/>
      <c r="J964" s="1" t="s">
        <v>1192</v>
      </c>
      <c r="K964" s="1" t="s">
        <v>1166</v>
      </c>
      <c r="L964" s="1" t="s">
        <v>1116</v>
      </c>
      <c r="M964" s="3" t="s">
        <v>115</v>
      </c>
      <c r="N964" s="1" t="s">
        <v>10</v>
      </c>
    </row>
    <row r="965" spans="1:14" ht="105">
      <c r="A965" s="40">
        <v>46136.575868055559</v>
      </c>
      <c r="B965" s="1" t="s">
        <v>1101</v>
      </c>
      <c r="C965" s="1" t="s">
        <v>25</v>
      </c>
      <c r="D965" s="1" t="s">
        <v>1202</v>
      </c>
      <c r="E965" s="1" t="s">
        <v>11</v>
      </c>
      <c r="F965" s="1" t="s">
        <v>30</v>
      </c>
      <c r="G965" s="1" t="s">
        <v>1111</v>
      </c>
      <c r="H965" s="1" t="s">
        <v>1193</v>
      </c>
      <c r="I965" s="1"/>
      <c r="J965" s="1" t="s">
        <v>1194</v>
      </c>
      <c r="K965" s="1" t="s">
        <v>1166</v>
      </c>
      <c r="L965" s="1" t="s">
        <v>1116</v>
      </c>
      <c r="M965" s="3" t="s">
        <v>115</v>
      </c>
      <c r="N965" s="1" t="s">
        <v>10</v>
      </c>
    </row>
    <row r="966" spans="1:14" ht="189">
      <c r="A966" s="40">
        <v>46136.575868055559</v>
      </c>
      <c r="B966" s="1" t="s">
        <v>1101</v>
      </c>
      <c r="C966" s="1" t="s">
        <v>25</v>
      </c>
      <c r="D966" s="1" t="s">
        <v>1202</v>
      </c>
      <c r="E966" s="1" t="s">
        <v>11</v>
      </c>
      <c r="F966" s="1" t="s">
        <v>30</v>
      </c>
      <c r="G966" s="1" t="s">
        <v>1111</v>
      </c>
      <c r="H966" s="1" t="s">
        <v>1195</v>
      </c>
      <c r="I966" s="1" t="s">
        <v>24</v>
      </c>
      <c r="J966" s="1" t="s">
        <v>1196</v>
      </c>
      <c r="K966" s="1" t="s">
        <v>1108</v>
      </c>
      <c r="L966" s="1" t="s">
        <v>1109</v>
      </c>
      <c r="M966" s="3" t="s">
        <v>115</v>
      </c>
      <c r="N966" s="1" t="s">
        <v>10</v>
      </c>
    </row>
    <row r="967" spans="1:14" ht="189">
      <c r="A967" s="40">
        <v>46136.575868055559</v>
      </c>
      <c r="B967" s="1" t="s">
        <v>1101</v>
      </c>
      <c r="C967" s="1" t="s">
        <v>25</v>
      </c>
      <c r="D967" s="1" t="s">
        <v>1202</v>
      </c>
      <c r="E967" s="1" t="s">
        <v>11</v>
      </c>
      <c r="F967" s="1" t="s">
        <v>30</v>
      </c>
      <c r="G967" s="1" t="s">
        <v>1111</v>
      </c>
      <c r="H967" s="1" t="s">
        <v>1195</v>
      </c>
      <c r="I967" s="1" t="s">
        <v>24</v>
      </c>
      <c r="J967" s="1" t="s">
        <v>1300</v>
      </c>
      <c r="K967" s="1" t="s">
        <v>1277</v>
      </c>
      <c r="L967" s="1" t="s">
        <v>1109</v>
      </c>
      <c r="M967" s="1" t="s">
        <v>1219</v>
      </c>
      <c r="N967" s="1" t="s">
        <v>10</v>
      </c>
    </row>
    <row r="968" spans="1:14" ht="147">
      <c r="A968" s="40">
        <v>46136.575868055559</v>
      </c>
      <c r="B968" s="1" t="s">
        <v>1101</v>
      </c>
      <c r="C968" s="1" t="s">
        <v>25</v>
      </c>
      <c r="D968" s="1" t="s">
        <v>1202</v>
      </c>
      <c r="E968" s="1" t="s">
        <v>11</v>
      </c>
      <c r="F968" s="1" t="s">
        <v>30</v>
      </c>
      <c r="G968" s="1" t="s">
        <v>1111</v>
      </c>
      <c r="H968" s="1" t="s">
        <v>1198</v>
      </c>
      <c r="I968" s="1"/>
      <c r="J968" s="1" t="s">
        <v>1199</v>
      </c>
      <c r="K968" s="1" t="s">
        <v>1166</v>
      </c>
      <c r="L968" s="1" t="s">
        <v>1116</v>
      </c>
      <c r="M968" s="3" t="s">
        <v>115</v>
      </c>
      <c r="N968" s="1" t="s">
        <v>10</v>
      </c>
    </row>
    <row r="969" spans="1:14" ht="84">
      <c r="A969" s="40">
        <v>46136.575868055559</v>
      </c>
      <c r="B969" s="1" t="s">
        <v>1101</v>
      </c>
      <c r="C969" s="1" t="s">
        <v>25</v>
      </c>
      <c r="D969" s="1" t="s">
        <v>1202</v>
      </c>
      <c r="E969" s="1" t="s">
        <v>11</v>
      </c>
      <c r="F969" s="1" t="s">
        <v>30</v>
      </c>
      <c r="G969" s="1" t="s">
        <v>1111</v>
      </c>
      <c r="H969" s="1" t="s">
        <v>145</v>
      </c>
      <c r="I969" s="1" t="s">
        <v>145</v>
      </c>
      <c r="J969" s="1" t="s">
        <v>1200</v>
      </c>
      <c r="K969" s="1" t="s">
        <v>1303</v>
      </c>
      <c r="L969" s="1" t="s">
        <v>148</v>
      </c>
      <c r="M969" s="1" t="s">
        <v>1219</v>
      </c>
      <c r="N969" s="1" t="s">
        <v>10</v>
      </c>
    </row>
    <row r="970" spans="1:14" ht="189">
      <c r="A970" s="40">
        <v>46136.575868055559</v>
      </c>
      <c r="B970" s="1" t="s">
        <v>1101</v>
      </c>
      <c r="C970" s="1" t="s">
        <v>25</v>
      </c>
      <c r="D970" s="1" t="s">
        <v>1202</v>
      </c>
      <c r="E970" s="1" t="s">
        <v>11</v>
      </c>
      <c r="F970" s="1" t="s">
        <v>30</v>
      </c>
      <c r="G970" s="1" t="s">
        <v>1111</v>
      </c>
      <c r="H970" s="1" t="s">
        <v>1169</v>
      </c>
      <c r="I970" s="1"/>
      <c r="J970" s="1" t="s">
        <v>1295</v>
      </c>
      <c r="K970" s="1" t="s">
        <v>1361</v>
      </c>
      <c r="L970" s="1" t="s">
        <v>1464</v>
      </c>
      <c r="M970" s="1" t="s">
        <v>1219</v>
      </c>
      <c r="N970" s="1" t="s">
        <v>10</v>
      </c>
    </row>
    <row r="971" spans="1:14" ht="189">
      <c r="A971" s="40">
        <v>46136.575868055559</v>
      </c>
      <c r="B971" s="1" t="s">
        <v>1101</v>
      </c>
      <c r="C971" s="1" t="s">
        <v>25</v>
      </c>
      <c r="D971" s="1" t="s">
        <v>1202</v>
      </c>
      <c r="E971" s="1" t="s">
        <v>11</v>
      </c>
      <c r="F971" s="1" t="s">
        <v>30</v>
      </c>
      <c r="G971" s="1" t="s">
        <v>1111</v>
      </c>
      <c r="H971" s="1" t="s">
        <v>1173</v>
      </c>
      <c r="I971" s="1"/>
      <c r="J971" s="1" t="s">
        <v>1296</v>
      </c>
      <c r="K971" s="1" t="s">
        <v>1360</v>
      </c>
      <c r="L971" s="1" t="s">
        <v>1464</v>
      </c>
      <c r="M971" s="1" t="s">
        <v>1219</v>
      </c>
      <c r="N971" s="1" t="s">
        <v>10</v>
      </c>
    </row>
    <row r="972" spans="1:14" ht="189">
      <c r="A972" s="40">
        <v>46136.575868055559</v>
      </c>
      <c r="B972" s="1" t="s">
        <v>1101</v>
      </c>
      <c r="C972" s="1" t="s">
        <v>25</v>
      </c>
      <c r="D972" s="1" t="s">
        <v>1202</v>
      </c>
      <c r="E972" s="1" t="s">
        <v>11</v>
      </c>
      <c r="F972" s="1" t="s">
        <v>30</v>
      </c>
      <c r="G972" s="1" t="s">
        <v>1111</v>
      </c>
      <c r="H972" s="1" t="s">
        <v>1175</v>
      </c>
      <c r="I972" s="1"/>
      <c r="J972" s="1" t="s">
        <v>1297</v>
      </c>
      <c r="K972" s="1" t="s">
        <v>1298</v>
      </c>
      <c r="L972" s="1" t="s">
        <v>1464</v>
      </c>
      <c r="M972" s="1" t="s">
        <v>1219</v>
      </c>
      <c r="N972" s="1" t="s">
        <v>10</v>
      </c>
    </row>
    <row r="973" spans="1:14" ht="189">
      <c r="A973" s="40">
        <v>46136.575868055559</v>
      </c>
      <c r="B973" s="1" t="s">
        <v>1101</v>
      </c>
      <c r="C973" s="1" t="s">
        <v>25</v>
      </c>
      <c r="D973" s="1" t="s">
        <v>1202</v>
      </c>
      <c r="E973" s="1" t="s">
        <v>11</v>
      </c>
      <c r="F973" s="1" t="s">
        <v>30</v>
      </c>
      <c r="G973" s="1" t="s">
        <v>1111</v>
      </c>
      <c r="H973" s="1" t="s">
        <v>1171</v>
      </c>
      <c r="I973" s="1"/>
      <c r="J973" s="1" t="s">
        <v>1289</v>
      </c>
      <c r="K973" s="1" t="s">
        <v>1362</v>
      </c>
      <c r="L973" s="1" t="s">
        <v>1464</v>
      </c>
      <c r="M973" s="1" t="s">
        <v>1219</v>
      </c>
      <c r="N973" s="1" t="s">
        <v>10</v>
      </c>
    </row>
    <row r="974" spans="1:14" ht="189">
      <c r="A974" s="40">
        <v>46136.575868055559</v>
      </c>
      <c r="B974" s="1" t="s">
        <v>1101</v>
      </c>
      <c r="C974" s="1" t="s">
        <v>25</v>
      </c>
      <c r="D974" s="1" t="s">
        <v>1202</v>
      </c>
      <c r="E974" s="1" t="s">
        <v>11</v>
      </c>
      <c r="F974" s="1" t="s">
        <v>30</v>
      </c>
      <c r="G974" s="1" t="s">
        <v>1111</v>
      </c>
      <c r="H974" s="1" t="s">
        <v>1177</v>
      </c>
      <c r="I974" s="1"/>
      <c r="J974" s="1" t="s">
        <v>1208</v>
      </c>
      <c r="K974" s="1" t="s">
        <v>1363</v>
      </c>
      <c r="L974" s="1" t="s">
        <v>1464</v>
      </c>
      <c r="M974" s="1" t="s">
        <v>1219</v>
      </c>
      <c r="N974" s="1" t="s">
        <v>10</v>
      </c>
    </row>
    <row r="975" spans="1:14" ht="189">
      <c r="A975" s="40">
        <v>46136.575868055559</v>
      </c>
      <c r="B975" s="1" t="s">
        <v>1101</v>
      </c>
      <c r="C975" s="1" t="s">
        <v>25</v>
      </c>
      <c r="D975" s="1" t="s">
        <v>1202</v>
      </c>
      <c r="E975" s="1" t="s">
        <v>11</v>
      </c>
      <c r="F975" s="1" t="s">
        <v>30</v>
      </c>
      <c r="G975" s="1" t="s">
        <v>1111</v>
      </c>
      <c r="H975" s="1" t="s">
        <v>1179</v>
      </c>
      <c r="I975" s="1"/>
      <c r="J975" s="1" t="s">
        <v>1299</v>
      </c>
      <c r="K975" s="1" t="s">
        <v>1364</v>
      </c>
      <c r="L975" s="1" t="s">
        <v>1464</v>
      </c>
      <c r="M975" s="1" t="s">
        <v>1219</v>
      </c>
      <c r="N975" s="1" t="s">
        <v>10</v>
      </c>
    </row>
    <row r="976" spans="1:14" ht="84">
      <c r="A976" s="40">
        <v>46136.575868055559</v>
      </c>
      <c r="B976" s="1" t="s">
        <v>1101</v>
      </c>
      <c r="C976" s="1" t="s">
        <v>25</v>
      </c>
      <c r="D976" s="1" t="s">
        <v>1202</v>
      </c>
      <c r="E976" s="1" t="s">
        <v>11</v>
      </c>
      <c r="F976" s="1" t="s">
        <v>30</v>
      </c>
      <c r="G976" s="1" t="s">
        <v>1111</v>
      </c>
      <c r="H976" s="3" t="s">
        <v>126</v>
      </c>
      <c r="I976" s="1" t="s">
        <v>381</v>
      </c>
      <c r="J976" s="1" t="s">
        <v>1112</v>
      </c>
      <c r="K976" s="1" t="s">
        <v>1319</v>
      </c>
      <c r="L976" s="1" t="s">
        <v>148</v>
      </c>
      <c r="M976" s="3" t="s">
        <v>115</v>
      </c>
      <c r="N976" s="1" t="s">
        <v>10</v>
      </c>
    </row>
    <row r="977" spans="1:14" ht="126">
      <c r="A977" s="40">
        <v>46139.476527777777</v>
      </c>
      <c r="B977" s="1" t="s">
        <v>1101</v>
      </c>
      <c r="C977" s="1" t="s">
        <v>25</v>
      </c>
      <c r="D977" s="1" t="s">
        <v>1205</v>
      </c>
      <c r="E977" s="1" t="s">
        <v>1206</v>
      </c>
      <c r="F977" s="1" t="s">
        <v>22</v>
      </c>
      <c r="G977" s="1" t="s">
        <v>6</v>
      </c>
      <c r="H977" s="3" t="s">
        <v>126</v>
      </c>
      <c r="I977" s="1" t="s">
        <v>1127</v>
      </c>
      <c r="J977" s="1" t="s">
        <v>1128</v>
      </c>
      <c r="K977" s="1" t="s">
        <v>1207</v>
      </c>
      <c r="L977" s="1" t="s">
        <v>1368</v>
      </c>
      <c r="M977" s="3" t="s">
        <v>115</v>
      </c>
      <c r="N977" s="1" t="s">
        <v>10</v>
      </c>
    </row>
    <row r="978" spans="1:14" ht="409.5">
      <c r="A978" s="40">
        <v>46139.476527777777</v>
      </c>
      <c r="B978" s="1" t="s">
        <v>1101</v>
      </c>
      <c r="C978" s="1" t="s">
        <v>25</v>
      </c>
      <c r="D978" s="1" t="s">
        <v>1205</v>
      </c>
      <c r="E978" s="1" t="s">
        <v>1206</v>
      </c>
      <c r="F978" s="1" t="s">
        <v>22</v>
      </c>
      <c r="G978" s="1" t="s">
        <v>6</v>
      </c>
      <c r="H978" s="3" t="s">
        <v>126</v>
      </c>
      <c r="I978" s="1" t="s">
        <v>381</v>
      </c>
      <c r="J978" s="1" t="s">
        <v>1224</v>
      </c>
      <c r="K978" s="1" t="s">
        <v>1310</v>
      </c>
      <c r="L978" s="1" t="s">
        <v>148</v>
      </c>
      <c r="M978" s="3" t="s">
        <v>115</v>
      </c>
      <c r="N978" s="1" t="s">
        <v>10</v>
      </c>
    </row>
    <row r="979" spans="1:14" ht="189">
      <c r="A979" s="40">
        <v>46139.476527777777</v>
      </c>
      <c r="B979" s="1" t="s">
        <v>1101</v>
      </c>
      <c r="C979" s="1" t="s">
        <v>25</v>
      </c>
      <c r="D979" s="1" t="s">
        <v>1205</v>
      </c>
      <c r="E979" s="1" t="s">
        <v>1206</v>
      </c>
      <c r="F979" s="1" t="s">
        <v>22</v>
      </c>
      <c r="G979" s="1" t="s">
        <v>6</v>
      </c>
      <c r="H979" s="1" t="s">
        <v>1195</v>
      </c>
      <c r="I979" s="1" t="s">
        <v>145</v>
      </c>
      <c r="J979" s="1" t="s">
        <v>1226</v>
      </c>
      <c r="K979" s="1" t="s">
        <v>1338</v>
      </c>
      <c r="L979" s="1" t="s">
        <v>1370</v>
      </c>
      <c r="M979" s="3" t="s">
        <v>115</v>
      </c>
      <c r="N979" s="1" t="s">
        <v>10</v>
      </c>
    </row>
    <row r="980" spans="1:14" ht="126">
      <c r="A980" s="40">
        <v>46139.476527777777</v>
      </c>
      <c r="B980" s="1" t="s">
        <v>1101</v>
      </c>
      <c r="C980" s="1" t="s">
        <v>25</v>
      </c>
      <c r="D980" s="1" t="s">
        <v>1205</v>
      </c>
      <c r="E980" s="1" t="s">
        <v>1206</v>
      </c>
      <c r="F980" s="1" t="s">
        <v>22</v>
      </c>
      <c r="G980" s="1" t="s">
        <v>6</v>
      </c>
      <c r="H980" s="1" t="s">
        <v>1341</v>
      </c>
      <c r="I980" s="1" t="s">
        <v>145</v>
      </c>
      <c r="J980" s="1" t="s">
        <v>1226</v>
      </c>
      <c r="K980" s="1" t="s">
        <v>1339</v>
      </c>
      <c r="L980" s="1" t="s">
        <v>1458</v>
      </c>
      <c r="M980" s="1" t="s">
        <v>1219</v>
      </c>
      <c r="N980" s="1" t="s">
        <v>10</v>
      </c>
    </row>
    <row r="981" spans="1:14" ht="168">
      <c r="A981" s="40">
        <v>46139.476527777777</v>
      </c>
      <c r="B981" s="1" t="s">
        <v>1101</v>
      </c>
      <c r="C981" s="1" t="s">
        <v>25</v>
      </c>
      <c r="D981" s="1" t="s">
        <v>1205</v>
      </c>
      <c r="E981" s="1" t="s">
        <v>1206</v>
      </c>
      <c r="F981" s="1" t="s">
        <v>22</v>
      </c>
      <c r="G981" s="1" t="s">
        <v>6</v>
      </c>
      <c r="H981" s="1" t="s">
        <v>1342</v>
      </c>
      <c r="I981" s="1" t="s">
        <v>145</v>
      </c>
      <c r="J981" s="1" t="s">
        <v>1226</v>
      </c>
      <c r="K981" s="1" t="s">
        <v>1340</v>
      </c>
      <c r="L981" s="1" t="s">
        <v>1479</v>
      </c>
      <c r="M981" s="1" t="s">
        <v>1219</v>
      </c>
      <c r="N981" s="1" t="s">
        <v>10</v>
      </c>
    </row>
    <row r="982" spans="1:14" ht="147">
      <c r="A982" s="40">
        <v>46139.476527777777</v>
      </c>
      <c r="B982" s="1" t="s">
        <v>1101</v>
      </c>
      <c r="C982" s="1" t="s">
        <v>25</v>
      </c>
      <c r="D982" s="1" t="s">
        <v>1205</v>
      </c>
      <c r="E982" s="1" t="s">
        <v>1206</v>
      </c>
      <c r="F982" s="1" t="s">
        <v>22</v>
      </c>
      <c r="G982" s="1" t="s">
        <v>6</v>
      </c>
      <c r="H982" s="3" t="s">
        <v>126</v>
      </c>
      <c r="I982" s="1" t="s">
        <v>381</v>
      </c>
      <c r="J982" s="1" t="s">
        <v>1226</v>
      </c>
      <c r="K982" s="1" t="s">
        <v>1343</v>
      </c>
      <c r="L982" s="1" t="s">
        <v>1462</v>
      </c>
      <c r="M982" s="1" t="s">
        <v>1219</v>
      </c>
      <c r="N982" s="1" t="s">
        <v>10</v>
      </c>
    </row>
    <row r="983" spans="1:14" ht="126">
      <c r="A983" s="40">
        <v>46139.476527777777</v>
      </c>
      <c r="B983" s="1" t="s">
        <v>1101</v>
      </c>
      <c r="C983" s="1" t="s">
        <v>25</v>
      </c>
      <c r="D983" s="1" t="s">
        <v>1205</v>
      </c>
      <c r="E983" s="1" t="s">
        <v>1206</v>
      </c>
      <c r="F983" s="1" t="s">
        <v>22</v>
      </c>
      <c r="G983" s="1" t="s">
        <v>6</v>
      </c>
      <c r="H983" s="3" t="s">
        <v>126</v>
      </c>
      <c r="I983" s="1" t="s">
        <v>381</v>
      </c>
      <c r="J983" s="1" t="s">
        <v>1226</v>
      </c>
      <c r="K983" s="1" t="s">
        <v>1344</v>
      </c>
      <c r="L983" s="1" t="s">
        <v>1421</v>
      </c>
      <c r="M983" s="3" t="s">
        <v>115</v>
      </c>
      <c r="N983" s="1" t="s">
        <v>10</v>
      </c>
    </row>
    <row r="984" spans="1:14" ht="126">
      <c r="A984" s="40">
        <v>46139.476527777777</v>
      </c>
      <c r="B984" s="1" t="s">
        <v>1101</v>
      </c>
      <c r="C984" s="1" t="s">
        <v>25</v>
      </c>
      <c r="D984" s="1" t="s">
        <v>1205</v>
      </c>
      <c r="E984" s="1" t="s">
        <v>1206</v>
      </c>
      <c r="F984" s="1" t="s">
        <v>22</v>
      </c>
      <c r="G984" s="1" t="s">
        <v>6</v>
      </c>
      <c r="H984" s="3" t="s">
        <v>126</v>
      </c>
      <c r="I984" s="1" t="s">
        <v>381</v>
      </c>
      <c r="J984" s="1" t="s">
        <v>1226</v>
      </c>
      <c r="K984" s="1" t="s">
        <v>1345</v>
      </c>
      <c r="L984" s="1" t="s">
        <v>1465</v>
      </c>
      <c r="M984" s="1" t="s">
        <v>1219</v>
      </c>
      <c r="N984" s="1" t="s">
        <v>10</v>
      </c>
    </row>
    <row r="985" spans="1:14" ht="147">
      <c r="A985" s="40">
        <v>46139.476527777777</v>
      </c>
      <c r="B985" s="1" t="s">
        <v>1101</v>
      </c>
      <c r="C985" s="1" t="s">
        <v>25</v>
      </c>
      <c r="D985" s="1" t="s">
        <v>1205</v>
      </c>
      <c r="E985" s="1" t="s">
        <v>1206</v>
      </c>
      <c r="F985" s="1" t="s">
        <v>22</v>
      </c>
      <c r="G985" s="1" t="s">
        <v>6</v>
      </c>
      <c r="H985" s="3" t="s">
        <v>126</v>
      </c>
      <c r="I985" s="1"/>
      <c r="J985" s="1" t="s">
        <v>1103</v>
      </c>
      <c r="K985" s="1" t="s">
        <v>1204</v>
      </c>
      <c r="L985" s="1" t="s">
        <v>1109</v>
      </c>
      <c r="M985" s="3" t="s">
        <v>115</v>
      </c>
      <c r="N985" s="1" t="s">
        <v>10</v>
      </c>
    </row>
    <row r="986" spans="1:14" ht="168">
      <c r="A986" s="40">
        <v>46139.476527777777</v>
      </c>
      <c r="B986" s="1" t="s">
        <v>1101</v>
      </c>
      <c r="C986" s="1" t="s">
        <v>25</v>
      </c>
      <c r="D986" s="1" t="s">
        <v>1205</v>
      </c>
      <c r="E986" s="1" t="s">
        <v>1206</v>
      </c>
      <c r="F986" s="1" t="s">
        <v>22</v>
      </c>
      <c r="G986" s="1" t="s">
        <v>6</v>
      </c>
      <c r="H986" s="3" t="s">
        <v>126</v>
      </c>
      <c r="I986" s="1"/>
      <c r="J986" s="1" t="s">
        <v>1105</v>
      </c>
      <c r="K986" s="1" t="s">
        <v>1211</v>
      </c>
      <c r="L986" s="1" t="s">
        <v>1109</v>
      </c>
      <c r="M986" s="3" t="s">
        <v>115</v>
      </c>
      <c r="N986" s="1" t="s">
        <v>10</v>
      </c>
    </row>
    <row r="987" spans="1:14" ht="126">
      <c r="A987" s="40">
        <v>46139.476527777777</v>
      </c>
      <c r="B987" s="1" t="s">
        <v>1101</v>
      </c>
      <c r="C987" s="1" t="s">
        <v>25</v>
      </c>
      <c r="D987" s="1" t="s">
        <v>1205</v>
      </c>
      <c r="E987" s="1" t="s">
        <v>1206</v>
      </c>
      <c r="F987" s="1" t="s">
        <v>22</v>
      </c>
      <c r="G987" s="1" t="s">
        <v>6</v>
      </c>
      <c r="H987" s="3" t="s">
        <v>126</v>
      </c>
      <c r="I987" s="1" t="s">
        <v>381</v>
      </c>
      <c r="J987" s="1" t="s">
        <v>1107</v>
      </c>
      <c r="K987" s="1" t="s">
        <v>1108</v>
      </c>
      <c r="L987" s="1" t="s">
        <v>1109</v>
      </c>
      <c r="M987" s="3" t="s">
        <v>115</v>
      </c>
      <c r="N987" s="1" t="s">
        <v>10</v>
      </c>
    </row>
    <row r="988" spans="1:14" ht="126">
      <c r="A988" s="40">
        <v>46139.476527777777</v>
      </c>
      <c r="B988" s="1" t="s">
        <v>1101</v>
      </c>
      <c r="C988" s="1" t="s">
        <v>25</v>
      </c>
      <c r="D988" s="1" t="s">
        <v>1205</v>
      </c>
      <c r="E988" s="1" t="s">
        <v>1206</v>
      </c>
      <c r="F988" s="1" t="s">
        <v>22</v>
      </c>
      <c r="G988" s="1" t="s">
        <v>6</v>
      </c>
      <c r="H988" s="3" t="s">
        <v>126</v>
      </c>
      <c r="I988" s="1" t="s">
        <v>381</v>
      </c>
      <c r="J988" s="1" t="s">
        <v>1114</v>
      </c>
      <c r="K988" s="1" t="s">
        <v>1115</v>
      </c>
      <c r="L988" s="1" t="s">
        <v>1116</v>
      </c>
      <c r="M988" s="3" t="s">
        <v>115</v>
      </c>
      <c r="N988" s="1" t="s">
        <v>10</v>
      </c>
    </row>
    <row r="989" spans="1:14" ht="147">
      <c r="A989" s="40">
        <v>46139.476527777777</v>
      </c>
      <c r="B989" s="1" t="s">
        <v>1101</v>
      </c>
      <c r="C989" s="1" t="s">
        <v>25</v>
      </c>
      <c r="D989" s="1" t="s">
        <v>1205</v>
      </c>
      <c r="E989" s="1" t="s">
        <v>1206</v>
      </c>
      <c r="F989" s="1" t="s">
        <v>22</v>
      </c>
      <c r="G989" s="1" t="s">
        <v>6</v>
      </c>
      <c r="H989" s="3" t="s">
        <v>126</v>
      </c>
      <c r="I989" s="1" t="s">
        <v>381</v>
      </c>
      <c r="J989" s="1" t="s">
        <v>1117</v>
      </c>
      <c r="K989" s="1" t="s">
        <v>1115</v>
      </c>
      <c r="L989" s="1" t="s">
        <v>1116</v>
      </c>
      <c r="M989" s="3" t="s">
        <v>115</v>
      </c>
      <c r="N989" s="1" t="s">
        <v>10</v>
      </c>
    </row>
    <row r="990" spans="1:14" ht="105">
      <c r="A990" s="40">
        <v>46139.476527777777</v>
      </c>
      <c r="B990" s="1" t="s">
        <v>1101</v>
      </c>
      <c r="C990" s="1" t="s">
        <v>25</v>
      </c>
      <c r="D990" s="1" t="s">
        <v>1205</v>
      </c>
      <c r="E990" s="1" t="s">
        <v>1206</v>
      </c>
      <c r="F990" s="1" t="s">
        <v>22</v>
      </c>
      <c r="G990" s="1" t="s">
        <v>6</v>
      </c>
      <c r="H990" s="3" t="s">
        <v>126</v>
      </c>
      <c r="I990" s="1"/>
      <c r="J990" s="1" t="s">
        <v>1118</v>
      </c>
      <c r="K990" s="1" t="s">
        <v>1115</v>
      </c>
      <c r="L990" s="1" t="s">
        <v>1116</v>
      </c>
      <c r="M990" s="3" t="s">
        <v>115</v>
      </c>
      <c r="N990" s="1" t="s">
        <v>10</v>
      </c>
    </row>
    <row r="991" spans="1:14" ht="126">
      <c r="A991" s="40">
        <v>46139.476527777777</v>
      </c>
      <c r="B991" s="1" t="s">
        <v>1101</v>
      </c>
      <c r="C991" s="1" t="s">
        <v>25</v>
      </c>
      <c r="D991" s="1" t="s">
        <v>1205</v>
      </c>
      <c r="E991" s="1" t="s">
        <v>1206</v>
      </c>
      <c r="F991" s="1" t="s">
        <v>22</v>
      </c>
      <c r="G991" s="1" t="s">
        <v>6</v>
      </c>
      <c r="H991" s="1" t="s">
        <v>1120</v>
      </c>
      <c r="I991" s="1"/>
      <c r="J991" s="1" t="s">
        <v>1121</v>
      </c>
      <c r="K991" s="1" t="s">
        <v>1122</v>
      </c>
      <c r="L991" s="1" t="s">
        <v>148</v>
      </c>
      <c r="M991" s="3" t="s">
        <v>115</v>
      </c>
      <c r="N991" s="1" t="s">
        <v>10</v>
      </c>
    </row>
    <row r="992" spans="1:14" ht="147">
      <c r="A992" s="40">
        <v>46139.476527777777</v>
      </c>
      <c r="B992" s="1" t="s">
        <v>1101</v>
      </c>
      <c r="C992" s="1" t="s">
        <v>25</v>
      </c>
      <c r="D992" s="1" t="s">
        <v>1205</v>
      </c>
      <c r="E992" s="1" t="s">
        <v>1206</v>
      </c>
      <c r="F992" s="1" t="s">
        <v>22</v>
      </c>
      <c r="G992" s="1" t="s">
        <v>6</v>
      </c>
      <c r="H992" s="1" t="s">
        <v>1123</v>
      </c>
      <c r="I992" s="1"/>
      <c r="J992" s="1" t="s">
        <v>1124</v>
      </c>
      <c r="K992" s="1" t="s">
        <v>1122</v>
      </c>
      <c r="L992" s="1" t="s">
        <v>148</v>
      </c>
      <c r="M992" s="3" t="s">
        <v>115</v>
      </c>
      <c r="N992" s="1" t="s">
        <v>10</v>
      </c>
    </row>
    <row r="993" spans="1:14" ht="84">
      <c r="A993" s="40">
        <v>46139.476527777777</v>
      </c>
      <c r="B993" s="1" t="s">
        <v>1101</v>
      </c>
      <c r="C993" s="1" t="s">
        <v>25</v>
      </c>
      <c r="D993" s="1" t="s">
        <v>1205</v>
      </c>
      <c r="E993" s="1" t="s">
        <v>1206</v>
      </c>
      <c r="F993" s="1" t="s">
        <v>22</v>
      </c>
      <c r="G993" s="1" t="s">
        <v>6</v>
      </c>
      <c r="H993" s="1" t="s">
        <v>1130</v>
      </c>
      <c r="I993" s="1"/>
      <c r="J993" s="1" t="s">
        <v>1131</v>
      </c>
      <c r="K993" s="1" t="s">
        <v>1122</v>
      </c>
      <c r="L993" s="1" t="s">
        <v>148</v>
      </c>
      <c r="M993" s="3" t="s">
        <v>115</v>
      </c>
      <c r="N993" s="1" t="s">
        <v>10</v>
      </c>
    </row>
    <row r="994" spans="1:14" ht="105">
      <c r="A994" s="40">
        <v>46139.476527777777</v>
      </c>
      <c r="B994" s="1" t="s">
        <v>1101</v>
      </c>
      <c r="C994" s="1" t="s">
        <v>25</v>
      </c>
      <c r="D994" s="1" t="s">
        <v>1205</v>
      </c>
      <c r="E994" s="1" t="s">
        <v>1206</v>
      </c>
      <c r="F994" s="1" t="s">
        <v>22</v>
      </c>
      <c r="G994" s="1" t="s">
        <v>6</v>
      </c>
      <c r="H994" s="1" t="s">
        <v>1132</v>
      </c>
      <c r="I994" s="1"/>
      <c r="J994" s="1" t="s">
        <v>1133</v>
      </c>
      <c r="K994" s="1" t="s">
        <v>1122</v>
      </c>
      <c r="L994" s="1" t="s">
        <v>148</v>
      </c>
      <c r="M994" s="3" t="s">
        <v>115</v>
      </c>
      <c r="N994" s="1" t="s">
        <v>10</v>
      </c>
    </row>
    <row r="995" spans="1:14" ht="147">
      <c r="A995" s="40">
        <v>46139.476527777777</v>
      </c>
      <c r="B995" s="1" t="s">
        <v>1101</v>
      </c>
      <c r="C995" s="1" t="s">
        <v>25</v>
      </c>
      <c r="D995" s="1" t="s">
        <v>1205</v>
      </c>
      <c r="E995" s="1" t="s">
        <v>1206</v>
      </c>
      <c r="F995" s="1" t="s">
        <v>22</v>
      </c>
      <c r="G995" s="1" t="s">
        <v>6</v>
      </c>
      <c r="H995" s="1" t="s">
        <v>1134</v>
      </c>
      <c r="I995" s="1"/>
      <c r="J995" s="1" t="s">
        <v>1135</v>
      </c>
      <c r="K995" s="1" t="s">
        <v>1122</v>
      </c>
      <c r="L995" s="1" t="s">
        <v>148</v>
      </c>
      <c r="M995" s="3" t="s">
        <v>115</v>
      </c>
      <c r="N995" s="1" t="s">
        <v>10</v>
      </c>
    </row>
    <row r="996" spans="1:14" ht="126">
      <c r="A996" s="40">
        <v>46139.476527777777</v>
      </c>
      <c r="B996" s="1" t="s">
        <v>1101</v>
      </c>
      <c r="C996" s="1" t="s">
        <v>25</v>
      </c>
      <c r="D996" s="1" t="s">
        <v>1205</v>
      </c>
      <c r="E996" s="1" t="s">
        <v>1206</v>
      </c>
      <c r="F996" s="1" t="s">
        <v>22</v>
      </c>
      <c r="G996" s="1" t="s">
        <v>6</v>
      </c>
      <c r="H996" s="1" t="s">
        <v>1136</v>
      </c>
      <c r="I996" s="1"/>
      <c r="J996" s="1" t="s">
        <v>1137</v>
      </c>
      <c r="K996" s="1" t="s">
        <v>1122</v>
      </c>
      <c r="L996" s="1" t="s">
        <v>148</v>
      </c>
      <c r="M996" s="3" t="s">
        <v>115</v>
      </c>
      <c r="N996" s="1" t="s">
        <v>10</v>
      </c>
    </row>
    <row r="997" spans="1:14" ht="105">
      <c r="A997" s="40">
        <v>46139.476527777777</v>
      </c>
      <c r="B997" s="1" t="s">
        <v>1101</v>
      </c>
      <c r="C997" s="1" t="s">
        <v>25</v>
      </c>
      <c r="D997" s="1" t="s">
        <v>1205</v>
      </c>
      <c r="E997" s="1" t="s">
        <v>1206</v>
      </c>
      <c r="F997" s="1" t="s">
        <v>22</v>
      </c>
      <c r="G997" s="1" t="s">
        <v>6</v>
      </c>
      <c r="H997" s="1" t="s">
        <v>1138</v>
      </c>
      <c r="I997" s="1"/>
      <c r="J997" s="1" t="s">
        <v>1139</v>
      </c>
      <c r="K997" s="1" t="s">
        <v>1122</v>
      </c>
      <c r="L997" s="1" t="s">
        <v>148</v>
      </c>
      <c r="M997" s="3" t="s">
        <v>115</v>
      </c>
      <c r="N997" s="1" t="s">
        <v>10</v>
      </c>
    </row>
    <row r="998" spans="1:14" ht="84">
      <c r="A998" s="40">
        <v>46139.476527777777</v>
      </c>
      <c r="B998" s="1" t="s">
        <v>1101</v>
      </c>
      <c r="C998" s="1" t="s">
        <v>25</v>
      </c>
      <c r="D998" s="1" t="s">
        <v>1205</v>
      </c>
      <c r="E998" s="1" t="s">
        <v>1206</v>
      </c>
      <c r="F998" s="1" t="s">
        <v>22</v>
      </c>
      <c r="G998" s="1" t="s">
        <v>6</v>
      </c>
      <c r="H998" s="1" t="s">
        <v>1140</v>
      </c>
      <c r="I998" s="1"/>
      <c r="J998" s="1" t="s">
        <v>1141</v>
      </c>
      <c r="K998" s="1" t="s">
        <v>1122</v>
      </c>
      <c r="L998" s="1" t="s">
        <v>148</v>
      </c>
      <c r="M998" s="3" t="s">
        <v>115</v>
      </c>
      <c r="N998" s="1" t="s">
        <v>10</v>
      </c>
    </row>
    <row r="999" spans="1:14" ht="147">
      <c r="A999" s="40">
        <v>46139.476527777777</v>
      </c>
      <c r="B999" s="1" t="s">
        <v>1101</v>
      </c>
      <c r="C999" s="1" t="s">
        <v>25</v>
      </c>
      <c r="D999" s="1" t="s">
        <v>1205</v>
      </c>
      <c r="E999" s="1" t="s">
        <v>1206</v>
      </c>
      <c r="F999" s="1" t="s">
        <v>22</v>
      </c>
      <c r="G999" s="1" t="s">
        <v>6</v>
      </c>
      <c r="H999" s="1" t="s">
        <v>1142</v>
      </c>
      <c r="I999" s="1"/>
      <c r="J999" s="1" t="s">
        <v>1143</v>
      </c>
      <c r="K999" s="1" t="s">
        <v>1122</v>
      </c>
      <c r="L999" s="1" t="s">
        <v>148</v>
      </c>
      <c r="M999" s="3" t="s">
        <v>115</v>
      </c>
      <c r="N999" s="1" t="s">
        <v>10</v>
      </c>
    </row>
    <row r="1000" spans="1:14" ht="126">
      <c r="A1000" s="40">
        <v>46139.476527777777</v>
      </c>
      <c r="B1000" s="1" t="s">
        <v>1101</v>
      </c>
      <c r="C1000" s="1" t="s">
        <v>25</v>
      </c>
      <c r="D1000" s="1" t="s">
        <v>1205</v>
      </c>
      <c r="E1000" s="1" t="s">
        <v>1206</v>
      </c>
      <c r="F1000" s="1" t="s">
        <v>22</v>
      </c>
      <c r="G1000" s="1" t="s">
        <v>6</v>
      </c>
      <c r="H1000" s="1" t="s">
        <v>1144</v>
      </c>
      <c r="I1000" s="1"/>
      <c r="J1000" s="1" t="s">
        <v>1145</v>
      </c>
      <c r="K1000" s="1" t="s">
        <v>1122</v>
      </c>
      <c r="L1000" s="1" t="s">
        <v>148</v>
      </c>
      <c r="M1000" s="3" t="s">
        <v>115</v>
      </c>
      <c r="N1000" s="1" t="s">
        <v>10</v>
      </c>
    </row>
    <row r="1001" spans="1:14" ht="147">
      <c r="A1001" s="40">
        <v>46139.476527777777</v>
      </c>
      <c r="B1001" s="1" t="s">
        <v>1101</v>
      </c>
      <c r="C1001" s="1" t="s">
        <v>25</v>
      </c>
      <c r="D1001" s="1" t="s">
        <v>1205</v>
      </c>
      <c r="E1001" s="1" t="s">
        <v>1206</v>
      </c>
      <c r="F1001" s="1" t="s">
        <v>22</v>
      </c>
      <c r="G1001" s="1" t="s">
        <v>6</v>
      </c>
      <c r="H1001" s="1" t="s">
        <v>1146</v>
      </c>
      <c r="I1001" s="1"/>
      <c r="J1001" s="1" t="s">
        <v>1147</v>
      </c>
      <c r="K1001" s="1" t="s">
        <v>1122</v>
      </c>
      <c r="L1001" s="1" t="s">
        <v>148</v>
      </c>
      <c r="M1001" s="3" t="s">
        <v>115</v>
      </c>
      <c r="N1001" s="1" t="s">
        <v>10</v>
      </c>
    </row>
    <row r="1002" spans="1:14" ht="105">
      <c r="A1002" s="40">
        <v>46139.476527777777</v>
      </c>
      <c r="B1002" s="1" t="s">
        <v>1101</v>
      </c>
      <c r="C1002" s="1" t="s">
        <v>25</v>
      </c>
      <c r="D1002" s="1" t="s">
        <v>1205</v>
      </c>
      <c r="E1002" s="1" t="s">
        <v>1206</v>
      </c>
      <c r="F1002" s="1" t="s">
        <v>22</v>
      </c>
      <c r="G1002" s="1" t="s">
        <v>6</v>
      </c>
      <c r="H1002" s="1" t="s">
        <v>1148</v>
      </c>
      <c r="I1002" s="1"/>
      <c r="J1002" s="1" t="s">
        <v>1149</v>
      </c>
      <c r="K1002" s="1" t="s">
        <v>1122</v>
      </c>
      <c r="L1002" s="1" t="s">
        <v>148</v>
      </c>
      <c r="M1002" s="3" t="s">
        <v>115</v>
      </c>
      <c r="N1002" s="1" t="s">
        <v>10</v>
      </c>
    </row>
    <row r="1003" spans="1:14" ht="147">
      <c r="A1003" s="40">
        <v>46139.476527777777</v>
      </c>
      <c r="B1003" s="1" t="s">
        <v>1101</v>
      </c>
      <c r="C1003" s="1" t="s">
        <v>25</v>
      </c>
      <c r="D1003" s="1" t="s">
        <v>1205</v>
      </c>
      <c r="E1003" s="1" t="s">
        <v>1206</v>
      </c>
      <c r="F1003" s="1" t="s">
        <v>22</v>
      </c>
      <c r="G1003" s="1" t="s">
        <v>6</v>
      </c>
      <c r="H1003" s="1" t="s">
        <v>1150</v>
      </c>
      <c r="I1003" s="1"/>
      <c r="J1003" s="1" t="s">
        <v>1151</v>
      </c>
      <c r="K1003" s="1" t="s">
        <v>1122</v>
      </c>
      <c r="L1003" s="1" t="s">
        <v>148</v>
      </c>
      <c r="M1003" s="3" t="s">
        <v>115</v>
      </c>
      <c r="N1003" s="1" t="s">
        <v>10</v>
      </c>
    </row>
    <row r="1004" spans="1:14" ht="105">
      <c r="A1004" s="40">
        <v>46139.476527777777</v>
      </c>
      <c r="B1004" s="1" t="s">
        <v>1101</v>
      </c>
      <c r="C1004" s="1" t="s">
        <v>25</v>
      </c>
      <c r="D1004" s="1" t="s">
        <v>1205</v>
      </c>
      <c r="E1004" s="1" t="s">
        <v>1206</v>
      </c>
      <c r="F1004" s="1" t="s">
        <v>22</v>
      </c>
      <c r="G1004" s="1" t="s">
        <v>6</v>
      </c>
      <c r="H1004" s="1" t="s">
        <v>1152</v>
      </c>
      <c r="I1004" s="1"/>
      <c r="J1004" s="1" t="s">
        <v>1153</v>
      </c>
      <c r="K1004" s="1" t="s">
        <v>1122</v>
      </c>
      <c r="L1004" s="1" t="s">
        <v>148</v>
      </c>
      <c r="M1004" s="3" t="s">
        <v>115</v>
      </c>
      <c r="N1004" s="1" t="s">
        <v>10</v>
      </c>
    </row>
    <row r="1005" spans="1:14" ht="105">
      <c r="A1005" s="40">
        <v>46139.476527777777</v>
      </c>
      <c r="B1005" s="1" t="s">
        <v>1101</v>
      </c>
      <c r="C1005" s="1" t="s">
        <v>25</v>
      </c>
      <c r="D1005" s="1" t="s">
        <v>1205</v>
      </c>
      <c r="E1005" s="1" t="s">
        <v>1206</v>
      </c>
      <c r="F1005" s="1" t="s">
        <v>22</v>
      </c>
      <c r="G1005" s="1" t="s">
        <v>6</v>
      </c>
      <c r="H1005" s="1" t="s">
        <v>1154</v>
      </c>
      <c r="I1005" s="1"/>
      <c r="J1005" s="1" t="s">
        <v>1155</v>
      </c>
      <c r="K1005" s="1" t="s">
        <v>1122</v>
      </c>
      <c r="L1005" s="1" t="s">
        <v>148</v>
      </c>
      <c r="M1005" s="3" t="s">
        <v>115</v>
      </c>
      <c r="N1005" s="1" t="s">
        <v>10</v>
      </c>
    </row>
    <row r="1006" spans="1:14" ht="105">
      <c r="A1006" s="40">
        <v>46139.476527777777</v>
      </c>
      <c r="B1006" s="1" t="s">
        <v>1101</v>
      </c>
      <c r="C1006" s="1" t="s">
        <v>25</v>
      </c>
      <c r="D1006" s="1" t="s">
        <v>1205</v>
      </c>
      <c r="E1006" s="1" t="s">
        <v>1206</v>
      </c>
      <c r="F1006" s="1" t="s">
        <v>22</v>
      </c>
      <c r="G1006" s="1" t="s">
        <v>6</v>
      </c>
      <c r="H1006" s="1" t="s">
        <v>1156</v>
      </c>
      <c r="I1006" s="1"/>
      <c r="J1006" s="1" t="s">
        <v>1157</v>
      </c>
      <c r="K1006" s="1" t="s">
        <v>1122</v>
      </c>
      <c r="L1006" s="1" t="s">
        <v>148</v>
      </c>
      <c r="M1006" s="3" t="s">
        <v>115</v>
      </c>
      <c r="N1006" s="1" t="s">
        <v>10</v>
      </c>
    </row>
    <row r="1007" spans="1:14" ht="126">
      <c r="A1007" s="40">
        <v>46139.476527777777</v>
      </c>
      <c r="B1007" s="1" t="s">
        <v>1101</v>
      </c>
      <c r="C1007" s="1" t="s">
        <v>25</v>
      </c>
      <c r="D1007" s="1" t="s">
        <v>1205</v>
      </c>
      <c r="E1007" s="1" t="s">
        <v>1206</v>
      </c>
      <c r="F1007" s="1" t="s">
        <v>22</v>
      </c>
      <c r="G1007" s="1" t="s">
        <v>6</v>
      </c>
      <c r="H1007" s="1" t="s">
        <v>1158</v>
      </c>
      <c r="I1007" s="1"/>
      <c r="J1007" s="1" t="s">
        <v>1159</v>
      </c>
      <c r="K1007" s="1" t="s">
        <v>1122</v>
      </c>
      <c r="L1007" s="1" t="s">
        <v>148</v>
      </c>
      <c r="M1007" s="3" t="s">
        <v>115</v>
      </c>
      <c r="N1007" s="1" t="s">
        <v>10</v>
      </c>
    </row>
    <row r="1008" spans="1:14" ht="105">
      <c r="A1008" s="40">
        <v>46139.476527777777</v>
      </c>
      <c r="B1008" s="1" t="s">
        <v>1101</v>
      </c>
      <c r="C1008" s="1" t="s">
        <v>25</v>
      </c>
      <c r="D1008" s="1" t="s">
        <v>1205</v>
      </c>
      <c r="E1008" s="1" t="s">
        <v>1206</v>
      </c>
      <c r="F1008" s="1" t="s">
        <v>22</v>
      </c>
      <c r="G1008" s="1" t="s">
        <v>6</v>
      </c>
      <c r="H1008" s="1" t="s">
        <v>1160</v>
      </c>
      <c r="I1008" s="1"/>
      <c r="J1008" s="1" t="s">
        <v>1161</v>
      </c>
      <c r="K1008" s="1" t="s">
        <v>1122</v>
      </c>
      <c r="L1008" s="1" t="s">
        <v>148</v>
      </c>
      <c r="M1008" s="3" t="s">
        <v>115</v>
      </c>
      <c r="N1008" s="1" t="s">
        <v>10</v>
      </c>
    </row>
    <row r="1009" spans="1:14" ht="147">
      <c r="A1009" s="40">
        <v>46139.476527777777</v>
      </c>
      <c r="B1009" s="1" t="s">
        <v>1101</v>
      </c>
      <c r="C1009" s="1" t="s">
        <v>25</v>
      </c>
      <c r="D1009" s="1" t="s">
        <v>1205</v>
      </c>
      <c r="E1009" s="1" t="s">
        <v>1206</v>
      </c>
      <c r="F1009" s="1" t="s">
        <v>22</v>
      </c>
      <c r="G1009" s="1" t="s">
        <v>6</v>
      </c>
      <c r="H1009" s="1" t="s">
        <v>1162</v>
      </c>
      <c r="I1009" s="1"/>
      <c r="J1009" s="1" t="s">
        <v>1163</v>
      </c>
      <c r="K1009" s="1" t="s">
        <v>1122</v>
      </c>
      <c r="L1009" s="1" t="s">
        <v>148</v>
      </c>
      <c r="M1009" s="3" t="s">
        <v>115</v>
      </c>
      <c r="N1009" s="1" t="s">
        <v>10</v>
      </c>
    </row>
    <row r="1010" spans="1:14" ht="126">
      <c r="A1010" s="40">
        <v>46139.476527777777</v>
      </c>
      <c r="B1010" s="1" t="s">
        <v>1101</v>
      </c>
      <c r="C1010" s="1" t="s">
        <v>25</v>
      </c>
      <c r="D1010" s="1" t="s">
        <v>1205</v>
      </c>
      <c r="E1010" s="1" t="s">
        <v>1206</v>
      </c>
      <c r="F1010" s="1" t="s">
        <v>22</v>
      </c>
      <c r="G1010" s="1" t="s">
        <v>6</v>
      </c>
      <c r="H1010" s="1" t="s">
        <v>1164</v>
      </c>
      <c r="I1010" s="1"/>
      <c r="J1010" s="1" t="s">
        <v>1165</v>
      </c>
      <c r="K1010" s="1" t="s">
        <v>1122</v>
      </c>
      <c r="L1010" s="1" t="s">
        <v>148</v>
      </c>
      <c r="M1010" s="3" t="s">
        <v>115</v>
      </c>
      <c r="N1010" s="1" t="s">
        <v>10</v>
      </c>
    </row>
    <row r="1011" spans="1:14" ht="147">
      <c r="A1011" s="40">
        <v>46139.476527777777</v>
      </c>
      <c r="B1011" s="1" t="s">
        <v>1101</v>
      </c>
      <c r="C1011" s="1" t="s">
        <v>25</v>
      </c>
      <c r="D1011" s="1" t="s">
        <v>1205</v>
      </c>
      <c r="E1011" s="1" t="s">
        <v>1206</v>
      </c>
      <c r="F1011" s="1" t="s">
        <v>22</v>
      </c>
      <c r="G1011" s="1" t="s">
        <v>6</v>
      </c>
      <c r="H1011" s="1" t="s">
        <v>1167</v>
      </c>
      <c r="I1011" s="1"/>
      <c r="J1011" s="1" t="s">
        <v>1168</v>
      </c>
      <c r="K1011" s="1" t="s">
        <v>1122</v>
      </c>
      <c r="L1011" s="1" t="s">
        <v>148</v>
      </c>
      <c r="M1011" s="3" t="s">
        <v>115</v>
      </c>
      <c r="N1011" s="1" t="s">
        <v>10</v>
      </c>
    </row>
    <row r="1012" spans="1:14" ht="126">
      <c r="A1012" s="40">
        <v>46139.476527777777</v>
      </c>
      <c r="B1012" s="1" t="s">
        <v>1101</v>
      </c>
      <c r="C1012" s="1" t="s">
        <v>25</v>
      </c>
      <c r="D1012" s="1" t="s">
        <v>1205</v>
      </c>
      <c r="E1012" s="1" t="s">
        <v>1206</v>
      </c>
      <c r="F1012" s="1" t="s">
        <v>22</v>
      </c>
      <c r="G1012" s="1" t="s">
        <v>6</v>
      </c>
      <c r="H1012" s="1" t="s">
        <v>1169</v>
      </c>
      <c r="I1012" s="1"/>
      <c r="J1012" s="1" t="s">
        <v>1170</v>
      </c>
      <c r="K1012" s="1" t="s">
        <v>1122</v>
      </c>
      <c r="L1012" s="1" t="s">
        <v>148</v>
      </c>
      <c r="M1012" s="3" t="s">
        <v>115</v>
      </c>
      <c r="N1012" s="1" t="s">
        <v>10</v>
      </c>
    </row>
    <row r="1013" spans="1:14" ht="105">
      <c r="A1013" s="40">
        <v>46139.476527777777</v>
      </c>
      <c r="B1013" s="1" t="s">
        <v>1101</v>
      </c>
      <c r="C1013" s="1" t="s">
        <v>25</v>
      </c>
      <c r="D1013" s="1" t="s">
        <v>1205</v>
      </c>
      <c r="E1013" s="1" t="s">
        <v>1206</v>
      </c>
      <c r="F1013" s="1" t="s">
        <v>22</v>
      </c>
      <c r="G1013" s="1" t="s">
        <v>6</v>
      </c>
      <c r="H1013" s="1" t="s">
        <v>1171</v>
      </c>
      <c r="I1013" s="1"/>
      <c r="J1013" s="1" t="s">
        <v>1172</v>
      </c>
      <c r="K1013" s="1" t="s">
        <v>1122</v>
      </c>
      <c r="L1013" s="1" t="s">
        <v>148</v>
      </c>
      <c r="M1013" s="3" t="s">
        <v>115</v>
      </c>
      <c r="N1013" s="1" t="s">
        <v>10</v>
      </c>
    </row>
    <row r="1014" spans="1:14" ht="84">
      <c r="A1014" s="40">
        <v>46139.476527777777</v>
      </c>
      <c r="B1014" s="1" t="s">
        <v>1101</v>
      </c>
      <c r="C1014" s="1" t="s">
        <v>25</v>
      </c>
      <c r="D1014" s="1" t="s">
        <v>1205</v>
      </c>
      <c r="E1014" s="1" t="s">
        <v>1206</v>
      </c>
      <c r="F1014" s="1" t="s">
        <v>22</v>
      </c>
      <c r="G1014" s="1" t="s">
        <v>6</v>
      </c>
      <c r="H1014" s="1" t="s">
        <v>1173</v>
      </c>
      <c r="I1014" s="1"/>
      <c r="J1014" s="1" t="s">
        <v>1174</v>
      </c>
      <c r="K1014" s="1" t="s">
        <v>1122</v>
      </c>
      <c r="L1014" s="1" t="s">
        <v>148</v>
      </c>
      <c r="M1014" s="3" t="s">
        <v>115</v>
      </c>
      <c r="N1014" s="1" t="s">
        <v>10</v>
      </c>
    </row>
    <row r="1015" spans="1:14" ht="126">
      <c r="A1015" s="40">
        <v>46139.476527777777</v>
      </c>
      <c r="B1015" s="1" t="s">
        <v>1101</v>
      </c>
      <c r="C1015" s="1" t="s">
        <v>25</v>
      </c>
      <c r="D1015" s="1" t="s">
        <v>1205</v>
      </c>
      <c r="E1015" s="1" t="s">
        <v>1206</v>
      </c>
      <c r="F1015" s="1" t="s">
        <v>22</v>
      </c>
      <c r="G1015" s="1" t="s">
        <v>6</v>
      </c>
      <c r="H1015" s="1" t="s">
        <v>1175</v>
      </c>
      <c r="I1015" s="1"/>
      <c r="J1015" s="1" t="s">
        <v>1176</v>
      </c>
      <c r="K1015" s="1" t="s">
        <v>1122</v>
      </c>
      <c r="L1015" s="1" t="s">
        <v>148</v>
      </c>
      <c r="M1015" s="3" t="s">
        <v>115</v>
      </c>
      <c r="N1015" s="1" t="s">
        <v>10</v>
      </c>
    </row>
    <row r="1016" spans="1:14" ht="105">
      <c r="A1016" s="40">
        <v>46139.476527777777</v>
      </c>
      <c r="B1016" s="1" t="s">
        <v>1101</v>
      </c>
      <c r="C1016" s="1" t="s">
        <v>25</v>
      </c>
      <c r="D1016" s="1" t="s">
        <v>1205</v>
      </c>
      <c r="E1016" s="1" t="s">
        <v>1206</v>
      </c>
      <c r="F1016" s="1" t="s">
        <v>22</v>
      </c>
      <c r="G1016" s="1" t="s">
        <v>6</v>
      </c>
      <c r="H1016" s="1" t="s">
        <v>1177</v>
      </c>
      <c r="I1016" s="1"/>
      <c r="J1016" s="1" t="s">
        <v>1178</v>
      </c>
      <c r="K1016" s="1" t="s">
        <v>1122</v>
      </c>
      <c r="L1016" s="1" t="s">
        <v>148</v>
      </c>
      <c r="M1016" s="3" t="s">
        <v>115</v>
      </c>
      <c r="N1016" s="1" t="s">
        <v>10</v>
      </c>
    </row>
    <row r="1017" spans="1:14" ht="105">
      <c r="A1017" s="40">
        <v>46139.476527777777</v>
      </c>
      <c r="B1017" s="1" t="s">
        <v>1101</v>
      </c>
      <c r="C1017" s="1" t="s">
        <v>25</v>
      </c>
      <c r="D1017" s="1" t="s">
        <v>1205</v>
      </c>
      <c r="E1017" s="1" t="s">
        <v>1206</v>
      </c>
      <c r="F1017" s="1" t="s">
        <v>22</v>
      </c>
      <c r="G1017" s="1" t="s">
        <v>6</v>
      </c>
      <c r="H1017" s="1" t="s">
        <v>1179</v>
      </c>
      <c r="I1017" s="1"/>
      <c r="J1017" s="1" t="s">
        <v>1180</v>
      </c>
      <c r="K1017" s="1" t="s">
        <v>1122</v>
      </c>
      <c r="L1017" s="1" t="s">
        <v>148</v>
      </c>
      <c r="M1017" s="3" t="s">
        <v>115</v>
      </c>
      <c r="N1017" s="1" t="s">
        <v>10</v>
      </c>
    </row>
    <row r="1018" spans="1:14" ht="105">
      <c r="A1018" s="40">
        <v>46139.476527777777</v>
      </c>
      <c r="B1018" s="1" t="s">
        <v>1101</v>
      </c>
      <c r="C1018" s="1" t="s">
        <v>25</v>
      </c>
      <c r="D1018" s="1" t="s">
        <v>1205</v>
      </c>
      <c r="E1018" s="1" t="s">
        <v>1206</v>
      </c>
      <c r="F1018" s="1" t="s">
        <v>22</v>
      </c>
      <c r="G1018" s="1" t="s">
        <v>6</v>
      </c>
      <c r="H1018" s="1" t="s">
        <v>1181</v>
      </c>
      <c r="I1018" s="1"/>
      <c r="J1018" s="1" t="s">
        <v>1182</v>
      </c>
      <c r="K1018" s="1" t="s">
        <v>1122</v>
      </c>
      <c r="L1018" s="1" t="s">
        <v>148</v>
      </c>
      <c r="M1018" s="3" t="s">
        <v>115</v>
      </c>
      <c r="N1018" s="1" t="s">
        <v>10</v>
      </c>
    </row>
    <row r="1019" spans="1:14" ht="84">
      <c r="A1019" s="40">
        <v>46139.476527777777</v>
      </c>
      <c r="B1019" s="1" t="s">
        <v>1101</v>
      </c>
      <c r="C1019" s="1" t="s">
        <v>25</v>
      </c>
      <c r="D1019" s="1" t="s">
        <v>1205</v>
      </c>
      <c r="E1019" s="1" t="s">
        <v>1206</v>
      </c>
      <c r="F1019" s="1" t="s">
        <v>22</v>
      </c>
      <c r="G1019" s="1" t="s">
        <v>6</v>
      </c>
      <c r="H1019" s="1" t="s">
        <v>1183</v>
      </c>
      <c r="I1019" s="1"/>
      <c r="J1019" s="1" t="s">
        <v>1184</v>
      </c>
      <c r="K1019" s="1" t="s">
        <v>1122</v>
      </c>
      <c r="L1019" s="1" t="s">
        <v>148</v>
      </c>
      <c r="M1019" s="3" t="s">
        <v>115</v>
      </c>
      <c r="N1019" s="1" t="s">
        <v>10</v>
      </c>
    </row>
    <row r="1020" spans="1:14" ht="84">
      <c r="A1020" s="40">
        <v>46139.476527777777</v>
      </c>
      <c r="B1020" s="1" t="s">
        <v>1101</v>
      </c>
      <c r="C1020" s="1" t="s">
        <v>25</v>
      </c>
      <c r="D1020" s="1" t="s">
        <v>1205</v>
      </c>
      <c r="E1020" s="1" t="s">
        <v>1206</v>
      </c>
      <c r="F1020" s="1" t="s">
        <v>22</v>
      </c>
      <c r="G1020" s="1" t="s">
        <v>6</v>
      </c>
      <c r="H1020" s="1" t="s">
        <v>1185</v>
      </c>
      <c r="I1020" s="1"/>
      <c r="J1020" s="1" t="s">
        <v>1186</v>
      </c>
      <c r="K1020" s="1" t="s">
        <v>1122</v>
      </c>
      <c r="L1020" s="1" t="s">
        <v>148</v>
      </c>
      <c r="M1020" s="3" t="s">
        <v>115</v>
      </c>
      <c r="N1020" s="1" t="s">
        <v>10</v>
      </c>
    </row>
    <row r="1021" spans="1:14" ht="105">
      <c r="A1021" s="40">
        <v>46139.476527777777</v>
      </c>
      <c r="B1021" s="1" t="s">
        <v>1101</v>
      </c>
      <c r="C1021" s="1" t="s">
        <v>25</v>
      </c>
      <c r="D1021" s="1" t="s">
        <v>1205</v>
      </c>
      <c r="E1021" s="1" t="s">
        <v>1206</v>
      </c>
      <c r="F1021" s="1" t="s">
        <v>22</v>
      </c>
      <c r="G1021" s="1" t="s">
        <v>6</v>
      </c>
      <c r="H1021" s="1" t="s">
        <v>1187</v>
      </c>
      <c r="I1021" s="1"/>
      <c r="J1021" s="1" t="s">
        <v>1188</v>
      </c>
      <c r="K1021" s="1" t="s">
        <v>1122</v>
      </c>
      <c r="L1021" s="1" t="s">
        <v>148</v>
      </c>
      <c r="M1021" s="3" t="s">
        <v>115</v>
      </c>
      <c r="N1021" s="1" t="s">
        <v>10</v>
      </c>
    </row>
    <row r="1022" spans="1:14" ht="147">
      <c r="A1022" s="40">
        <v>46139.476527777777</v>
      </c>
      <c r="B1022" s="1" t="s">
        <v>1101</v>
      </c>
      <c r="C1022" s="1" t="s">
        <v>25</v>
      </c>
      <c r="D1022" s="1" t="s">
        <v>1205</v>
      </c>
      <c r="E1022" s="1" t="s">
        <v>1206</v>
      </c>
      <c r="F1022" s="1" t="s">
        <v>22</v>
      </c>
      <c r="G1022" s="1" t="s">
        <v>6</v>
      </c>
      <c r="H1022" s="1" t="s">
        <v>1189</v>
      </c>
      <c r="I1022" s="1"/>
      <c r="J1022" s="1" t="s">
        <v>1190</v>
      </c>
      <c r="K1022" s="1" t="s">
        <v>1122</v>
      </c>
      <c r="L1022" s="1" t="s">
        <v>148</v>
      </c>
      <c r="M1022" s="3" t="s">
        <v>115</v>
      </c>
      <c r="N1022" s="1" t="s">
        <v>10</v>
      </c>
    </row>
    <row r="1023" spans="1:14" ht="105">
      <c r="A1023" s="40">
        <v>46139.476527777777</v>
      </c>
      <c r="B1023" s="1" t="s">
        <v>1101</v>
      </c>
      <c r="C1023" s="1" t="s">
        <v>25</v>
      </c>
      <c r="D1023" s="1" t="s">
        <v>1205</v>
      </c>
      <c r="E1023" s="1" t="s">
        <v>1206</v>
      </c>
      <c r="F1023" s="1" t="s">
        <v>22</v>
      </c>
      <c r="G1023" s="1" t="s">
        <v>6</v>
      </c>
      <c r="H1023" s="1" t="s">
        <v>1191</v>
      </c>
      <c r="I1023" s="1"/>
      <c r="J1023" s="1" t="s">
        <v>1192</v>
      </c>
      <c r="K1023" s="1" t="s">
        <v>1122</v>
      </c>
      <c r="L1023" s="1" t="s">
        <v>148</v>
      </c>
      <c r="M1023" s="3" t="s">
        <v>115</v>
      </c>
      <c r="N1023" s="1" t="s">
        <v>10</v>
      </c>
    </row>
    <row r="1024" spans="1:14" ht="105">
      <c r="A1024" s="40">
        <v>46139.476527777777</v>
      </c>
      <c r="B1024" s="1" t="s">
        <v>1101</v>
      </c>
      <c r="C1024" s="1" t="s">
        <v>25</v>
      </c>
      <c r="D1024" s="1" t="s">
        <v>1205</v>
      </c>
      <c r="E1024" s="1" t="s">
        <v>1206</v>
      </c>
      <c r="F1024" s="1" t="s">
        <v>22</v>
      </c>
      <c r="G1024" s="1" t="s">
        <v>6</v>
      </c>
      <c r="H1024" s="1" t="s">
        <v>1193</v>
      </c>
      <c r="I1024" s="1"/>
      <c r="J1024" s="1" t="s">
        <v>1194</v>
      </c>
      <c r="K1024" s="1" t="s">
        <v>1166</v>
      </c>
      <c r="L1024" s="1" t="s">
        <v>1116</v>
      </c>
      <c r="M1024" s="3" t="s">
        <v>115</v>
      </c>
      <c r="N1024" s="1" t="s">
        <v>10</v>
      </c>
    </row>
    <row r="1025" spans="1:14" ht="189">
      <c r="A1025" s="40">
        <v>46139.476527777777</v>
      </c>
      <c r="B1025" s="1" t="s">
        <v>1101</v>
      </c>
      <c r="C1025" s="1" t="s">
        <v>25</v>
      </c>
      <c r="D1025" s="1" t="s">
        <v>1205</v>
      </c>
      <c r="E1025" s="1" t="s">
        <v>1206</v>
      </c>
      <c r="F1025" s="1" t="s">
        <v>22</v>
      </c>
      <c r="G1025" s="1" t="s">
        <v>6</v>
      </c>
      <c r="H1025" s="1" t="s">
        <v>1195</v>
      </c>
      <c r="I1025" s="1" t="s">
        <v>24</v>
      </c>
      <c r="J1025" s="1" t="s">
        <v>1196</v>
      </c>
      <c r="K1025" s="1" t="s">
        <v>1197</v>
      </c>
      <c r="L1025" s="1" t="s">
        <v>148</v>
      </c>
      <c r="M1025" s="3" t="s">
        <v>115</v>
      </c>
      <c r="N1025" s="1" t="s">
        <v>10</v>
      </c>
    </row>
    <row r="1026" spans="1:14" ht="147">
      <c r="A1026" s="40">
        <v>46139.476527777777</v>
      </c>
      <c r="B1026" s="1" t="s">
        <v>1101</v>
      </c>
      <c r="C1026" s="1" t="s">
        <v>25</v>
      </c>
      <c r="D1026" s="1" t="s">
        <v>1205</v>
      </c>
      <c r="E1026" s="1" t="s">
        <v>1206</v>
      </c>
      <c r="F1026" s="1" t="s">
        <v>22</v>
      </c>
      <c r="G1026" s="1" t="s">
        <v>6</v>
      </c>
      <c r="H1026" s="1" t="s">
        <v>1198</v>
      </c>
      <c r="I1026" s="1"/>
      <c r="J1026" s="1" t="s">
        <v>1199</v>
      </c>
      <c r="K1026" s="1" t="s">
        <v>1197</v>
      </c>
      <c r="L1026" s="1" t="s">
        <v>148</v>
      </c>
      <c r="M1026" s="3" t="s">
        <v>115</v>
      </c>
      <c r="N1026" s="1" t="s">
        <v>10</v>
      </c>
    </row>
    <row r="1027" spans="1:14" ht="126">
      <c r="A1027" s="40">
        <v>46139.476527777777</v>
      </c>
      <c r="B1027" s="1" t="s">
        <v>1101</v>
      </c>
      <c r="C1027" s="1" t="s">
        <v>25</v>
      </c>
      <c r="D1027" s="1" t="s">
        <v>1205</v>
      </c>
      <c r="E1027" s="1" t="s">
        <v>1206</v>
      </c>
      <c r="F1027" s="1" t="s">
        <v>22</v>
      </c>
      <c r="G1027" s="1" t="s">
        <v>6</v>
      </c>
      <c r="H1027" s="1" t="s">
        <v>145</v>
      </c>
      <c r="I1027" s="1" t="s">
        <v>145</v>
      </c>
      <c r="J1027" s="1" t="s">
        <v>1200</v>
      </c>
      <c r="K1027" s="1" t="s">
        <v>1308</v>
      </c>
      <c r="L1027" s="1" t="s">
        <v>148</v>
      </c>
      <c r="M1027" s="1" t="s">
        <v>1219</v>
      </c>
      <c r="N1027" s="1" t="s">
        <v>10</v>
      </c>
    </row>
    <row r="1028" spans="1:14" ht="336">
      <c r="A1028" s="40">
        <v>46139.476527777777</v>
      </c>
      <c r="B1028" s="1" t="s">
        <v>1101</v>
      </c>
      <c r="C1028" s="1" t="s">
        <v>25</v>
      </c>
      <c r="D1028" s="1" t="s">
        <v>1205</v>
      </c>
      <c r="E1028" s="1" t="s">
        <v>1206</v>
      </c>
      <c r="F1028" s="1" t="s">
        <v>22</v>
      </c>
      <c r="G1028" s="1" t="s">
        <v>6</v>
      </c>
      <c r="H1028" s="3" t="s">
        <v>126</v>
      </c>
      <c r="I1028" s="1" t="s">
        <v>381</v>
      </c>
      <c r="J1028" s="1" t="s">
        <v>1112</v>
      </c>
      <c r="K1028" s="1" t="s">
        <v>1309</v>
      </c>
      <c r="L1028" s="1" t="s">
        <v>148</v>
      </c>
      <c r="M1028" s="3" t="s">
        <v>115</v>
      </c>
      <c r="N1028" s="1" t="s">
        <v>10</v>
      </c>
    </row>
    <row r="1029" spans="1:14" ht="147">
      <c r="A1029" s="40">
        <v>46140.327314814815</v>
      </c>
      <c r="B1029" s="1" t="s">
        <v>1101</v>
      </c>
      <c r="C1029" s="1" t="s">
        <v>25</v>
      </c>
      <c r="D1029" s="1" t="s">
        <v>1315</v>
      </c>
      <c r="E1029" s="1" t="s">
        <v>1316</v>
      </c>
      <c r="F1029" s="1" t="s">
        <v>30</v>
      </c>
      <c r="G1029" s="1" t="s">
        <v>1111</v>
      </c>
      <c r="H1029" s="3" t="s">
        <v>126</v>
      </c>
      <c r="I1029" s="1"/>
      <c r="J1029" s="1" t="s">
        <v>1103</v>
      </c>
      <c r="K1029" s="1" t="s">
        <v>1317</v>
      </c>
      <c r="L1029" s="1" t="s">
        <v>1116</v>
      </c>
      <c r="M1029" s="3" t="s">
        <v>115</v>
      </c>
      <c r="N1029" s="1" t="s">
        <v>10</v>
      </c>
    </row>
    <row r="1030" spans="1:14" ht="168">
      <c r="A1030" s="40">
        <v>46140.327314814815</v>
      </c>
      <c r="B1030" s="1" t="s">
        <v>1101</v>
      </c>
      <c r="C1030" s="1" t="s">
        <v>25</v>
      </c>
      <c r="D1030" s="1" t="s">
        <v>1315</v>
      </c>
      <c r="E1030" s="1" t="s">
        <v>1316</v>
      </c>
      <c r="F1030" s="1" t="s">
        <v>30</v>
      </c>
      <c r="G1030" s="1" t="s">
        <v>1111</v>
      </c>
      <c r="H1030" s="3" t="s">
        <v>126</v>
      </c>
      <c r="I1030" s="1"/>
      <c r="J1030" s="1" t="s">
        <v>1105</v>
      </c>
      <c r="K1030" s="1" t="s">
        <v>1247</v>
      </c>
      <c r="L1030" s="1" t="s">
        <v>1116</v>
      </c>
      <c r="M1030" s="3" t="s">
        <v>115</v>
      </c>
      <c r="N1030" s="1" t="s">
        <v>10</v>
      </c>
    </row>
    <row r="1031" spans="1:14" ht="126">
      <c r="A1031" s="40">
        <v>46140.327314814815</v>
      </c>
      <c r="B1031" s="1" t="s">
        <v>1101</v>
      </c>
      <c r="C1031" s="1" t="s">
        <v>25</v>
      </c>
      <c r="D1031" s="1" t="s">
        <v>1315</v>
      </c>
      <c r="E1031" s="1" t="s">
        <v>1316</v>
      </c>
      <c r="F1031" s="1" t="s">
        <v>30</v>
      </c>
      <c r="G1031" s="1" t="s">
        <v>1111</v>
      </c>
      <c r="H1031" s="3" t="s">
        <v>126</v>
      </c>
      <c r="I1031" s="1" t="s">
        <v>381</v>
      </c>
      <c r="J1031" s="1" t="s">
        <v>1107</v>
      </c>
      <c r="K1031" s="1" t="s">
        <v>1115</v>
      </c>
      <c r="L1031" s="1" t="s">
        <v>1116</v>
      </c>
      <c r="M1031" s="3" t="s">
        <v>115</v>
      </c>
      <c r="N1031" s="1" t="s">
        <v>10</v>
      </c>
    </row>
    <row r="1032" spans="1:14" ht="126">
      <c r="A1032" s="40">
        <v>46140.327314814815</v>
      </c>
      <c r="B1032" s="1" t="s">
        <v>1101</v>
      </c>
      <c r="C1032" s="1" t="s">
        <v>25</v>
      </c>
      <c r="D1032" s="1" t="s">
        <v>1315</v>
      </c>
      <c r="E1032" s="1" t="s">
        <v>1316</v>
      </c>
      <c r="F1032" s="1" t="s">
        <v>30</v>
      </c>
      <c r="G1032" s="1" t="s">
        <v>1111</v>
      </c>
      <c r="H1032" s="3" t="s">
        <v>126</v>
      </c>
      <c r="I1032" s="1" t="s">
        <v>381</v>
      </c>
      <c r="J1032" s="1" t="s">
        <v>1114</v>
      </c>
      <c r="K1032" s="1" t="s">
        <v>1115</v>
      </c>
      <c r="L1032" s="1" t="s">
        <v>1116</v>
      </c>
      <c r="M1032" s="3" t="s">
        <v>115</v>
      </c>
      <c r="N1032" s="1" t="s">
        <v>10</v>
      </c>
    </row>
    <row r="1033" spans="1:14" ht="147">
      <c r="A1033" s="40">
        <v>46140.327314814815</v>
      </c>
      <c r="B1033" s="1" t="s">
        <v>1101</v>
      </c>
      <c r="C1033" s="1" t="s">
        <v>25</v>
      </c>
      <c r="D1033" s="1" t="s">
        <v>1315</v>
      </c>
      <c r="E1033" s="1" t="s">
        <v>1316</v>
      </c>
      <c r="F1033" s="1" t="s">
        <v>30</v>
      </c>
      <c r="G1033" s="1" t="s">
        <v>1111</v>
      </c>
      <c r="H1033" s="3" t="s">
        <v>126</v>
      </c>
      <c r="I1033" s="1" t="s">
        <v>381</v>
      </c>
      <c r="J1033" s="1" t="s">
        <v>1117</v>
      </c>
      <c r="K1033" s="1" t="s">
        <v>1115</v>
      </c>
      <c r="L1033" s="1" t="s">
        <v>1116</v>
      </c>
      <c r="M1033" s="3" t="s">
        <v>115</v>
      </c>
      <c r="N1033" s="1" t="s">
        <v>10</v>
      </c>
    </row>
    <row r="1034" spans="1:14" ht="105">
      <c r="A1034" s="40">
        <v>46140.327314814815</v>
      </c>
      <c r="B1034" s="1" t="s">
        <v>1101</v>
      </c>
      <c r="C1034" s="1" t="s">
        <v>25</v>
      </c>
      <c r="D1034" s="1" t="s">
        <v>1315</v>
      </c>
      <c r="E1034" s="1" t="s">
        <v>1316</v>
      </c>
      <c r="F1034" s="1" t="s">
        <v>30</v>
      </c>
      <c r="G1034" s="1" t="s">
        <v>1111</v>
      </c>
      <c r="H1034" s="3" t="s">
        <v>126</v>
      </c>
      <c r="I1034" s="1"/>
      <c r="J1034" s="1" t="s">
        <v>1118</v>
      </c>
      <c r="K1034" s="1" t="s">
        <v>1115</v>
      </c>
      <c r="L1034" s="1" t="s">
        <v>1116</v>
      </c>
      <c r="M1034" s="3" t="s">
        <v>115</v>
      </c>
      <c r="N1034" s="1" t="s">
        <v>10</v>
      </c>
    </row>
    <row r="1035" spans="1:14" ht="126">
      <c r="A1035" s="40">
        <v>46140.327314814815</v>
      </c>
      <c r="B1035" s="1" t="s">
        <v>1101</v>
      </c>
      <c r="C1035" s="1" t="s">
        <v>25</v>
      </c>
      <c r="D1035" s="1" t="s">
        <v>1315</v>
      </c>
      <c r="E1035" s="1" t="s">
        <v>1316</v>
      </c>
      <c r="F1035" s="1" t="s">
        <v>30</v>
      </c>
      <c r="G1035" s="1" t="s">
        <v>1111</v>
      </c>
      <c r="H1035" s="1" t="s">
        <v>1120</v>
      </c>
      <c r="I1035" s="1"/>
      <c r="J1035" s="1" t="s">
        <v>1121</v>
      </c>
      <c r="K1035" s="1" t="s">
        <v>1122</v>
      </c>
      <c r="L1035" s="1" t="s">
        <v>148</v>
      </c>
      <c r="M1035" s="3" t="s">
        <v>115</v>
      </c>
      <c r="N1035" s="1" t="s">
        <v>10</v>
      </c>
    </row>
    <row r="1036" spans="1:14" ht="147">
      <c r="A1036" s="40">
        <v>46140.327314814815</v>
      </c>
      <c r="B1036" s="1" t="s">
        <v>1101</v>
      </c>
      <c r="C1036" s="1" t="s">
        <v>25</v>
      </c>
      <c r="D1036" s="1" t="s">
        <v>1315</v>
      </c>
      <c r="E1036" s="1" t="s">
        <v>1316</v>
      </c>
      <c r="F1036" s="1" t="s">
        <v>30</v>
      </c>
      <c r="G1036" s="1" t="s">
        <v>1111</v>
      </c>
      <c r="H1036" s="1" t="s">
        <v>1123</v>
      </c>
      <c r="I1036" s="1"/>
      <c r="J1036" s="1" t="s">
        <v>1124</v>
      </c>
      <c r="K1036" s="1" t="s">
        <v>1122</v>
      </c>
      <c r="L1036" s="1" t="s">
        <v>148</v>
      </c>
      <c r="M1036" s="3" t="s">
        <v>115</v>
      </c>
      <c r="N1036" s="1" t="s">
        <v>10</v>
      </c>
    </row>
    <row r="1037" spans="1:14" ht="84">
      <c r="A1037" s="40">
        <v>46140.327314814815</v>
      </c>
      <c r="B1037" s="1" t="s">
        <v>1101</v>
      </c>
      <c r="C1037" s="1" t="s">
        <v>25</v>
      </c>
      <c r="D1037" s="1" t="s">
        <v>1315</v>
      </c>
      <c r="E1037" s="1" t="s">
        <v>1316</v>
      </c>
      <c r="F1037" s="1" t="s">
        <v>30</v>
      </c>
      <c r="G1037" s="1" t="s">
        <v>1111</v>
      </c>
      <c r="H1037" s="1" t="s">
        <v>1130</v>
      </c>
      <c r="I1037" s="1"/>
      <c r="J1037" s="1" t="s">
        <v>1131</v>
      </c>
      <c r="K1037" s="1" t="s">
        <v>1122</v>
      </c>
      <c r="L1037" s="1" t="s">
        <v>148</v>
      </c>
      <c r="M1037" s="3" t="s">
        <v>115</v>
      </c>
      <c r="N1037" s="1" t="s">
        <v>10</v>
      </c>
    </row>
    <row r="1038" spans="1:14" ht="105">
      <c r="A1038" s="40">
        <v>46140.327314814815</v>
      </c>
      <c r="B1038" s="1" t="s">
        <v>1101</v>
      </c>
      <c r="C1038" s="1" t="s">
        <v>25</v>
      </c>
      <c r="D1038" s="1" t="s">
        <v>1315</v>
      </c>
      <c r="E1038" s="1" t="s">
        <v>1316</v>
      </c>
      <c r="F1038" s="1" t="s">
        <v>30</v>
      </c>
      <c r="G1038" s="1" t="s">
        <v>1111</v>
      </c>
      <c r="H1038" s="1" t="s">
        <v>1132</v>
      </c>
      <c r="I1038" s="1"/>
      <c r="J1038" s="1" t="s">
        <v>1133</v>
      </c>
      <c r="K1038" s="1" t="s">
        <v>1122</v>
      </c>
      <c r="L1038" s="1" t="s">
        <v>148</v>
      </c>
      <c r="M1038" s="3" t="s">
        <v>115</v>
      </c>
      <c r="N1038" s="1" t="s">
        <v>10</v>
      </c>
    </row>
    <row r="1039" spans="1:14" ht="147">
      <c r="A1039" s="40">
        <v>46140.327314814815</v>
      </c>
      <c r="B1039" s="1" t="s">
        <v>1101</v>
      </c>
      <c r="C1039" s="1" t="s">
        <v>25</v>
      </c>
      <c r="D1039" s="1" t="s">
        <v>1315</v>
      </c>
      <c r="E1039" s="1" t="s">
        <v>1316</v>
      </c>
      <c r="F1039" s="1" t="s">
        <v>30</v>
      </c>
      <c r="G1039" s="1" t="s">
        <v>1111</v>
      </c>
      <c r="H1039" s="1" t="s">
        <v>1134</v>
      </c>
      <c r="I1039" s="1"/>
      <c r="J1039" s="1" t="s">
        <v>1135</v>
      </c>
      <c r="K1039" s="1" t="s">
        <v>1122</v>
      </c>
      <c r="L1039" s="1" t="s">
        <v>148</v>
      </c>
      <c r="M1039" s="3" t="s">
        <v>115</v>
      </c>
      <c r="N1039" s="1" t="s">
        <v>10</v>
      </c>
    </row>
    <row r="1040" spans="1:14" ht="126">
      <c r="A1040" s="40">
        <v>46140.327314814815</v>
      </c>
      <c r="B1040" s="1" t="s">
        <v>1101</v>
      </c>
      <c r="C1040" s="1" t="s">
        <v>25</v>
      </c>
      <c r="D1040" s="1" t="s">
        <v>1315</v>
      </c>
      <c r="E1040" s="1" t="s">
        <v>1316</v>
      </c>
      <c r="F1040" s="1" t="s">
        <v>30</v>
      </c>
      <c r="G1040" s="1" t="s">
        <v>1111</v>
      </c>
      <c r="H1040" s="1" t="s">
        <v>1136</v>
      </c>
      <c r="I1040" s="1"/>
      <c r="J1040" s="1" t="s">
        <v>1137</v>
      </c>
      <c r="K1040" s="1" t="s">
        <v>1122</v>
      </c>
      <c r="L1040" s="1" t="s">
        <v>148</v>
      </c>
      <c r="M1040" s="3" t="s">
        <v>115</v>
      </c>
      <c r="N1040" s="1" t="s">
        <v>10</v>
      </c>
    </row>
    <row r="1041" spans="1:14" ht="105">
      <c r="A1041" s="40">
        <v>46140.327314814815</v>
      </c>
      <c r="B1041" s="1" t="s">
        <v>1101</v>
      </c>
      <c r="C1041" s="1" t="s">
        <v>25</v>
      </c>
      <c r="D1041" s="1" t="s">
        <v>1315</v>
      </c>
      <c r="E1041" s="1" t="s">
        <v>1316</v>
      </c>
      <c r="F1041" s="1" t="s">
        <v>30</v>
      </c>
      <c r="G1041" s="1" t="s">
        <v>1111</v>
      </c>
      <c r="H1041" s="1" t="s">
        <v>1138</v>
      </c>
      <c r="I1041" s="1"/>
      <c r="J1041" s="1" t="s">
        <v>1139</v>
      </c>
      <c r="K1041" s="1" t="s">
        <v>1122</v>
      </c>
      <c r="L1041" s="1" t="s">
        <v>148</v>
      </c>
      <c r="M1041" s="3" t="s">
        <v>115</v>
      </c>
      <c r="N1041" s="1" t="s">
        <v>10</v>
      </c>
    </row>
    <row r="1042" spans="1:14" ht="84">
      <c r="A1042" s="40">
        <v>46140.327314814815</v>
      </c>
      <c r="B1042" s="1" t="s">
        <v>1101</v>
      </c>
      <c r="C1042" s="1" t="s">
        <v>25</v>
      </c>
      <c r="D1042" s="1" t="s">
        <v>1315</v>
      </c>
      <c r="E1042" s="1" t="s">
        <v>1316</v>
      </c>
      <c r="F1042" s="1" t="s">
        <v>30</v>
      </c>
      <c r="G1042" s="1" t="s">
        <v>1111</v>
      </c>
      <c r="H1042" s="1" t="s">
        <v>1140</v>
      </c>
      <c r="I1042" s="1"/>
      <c r="J1042" s="1" t="s">
        <v>1141</v>
      </c>
      <c r="K1042" s="1" t="s">
        <v>1122</v>
      </c>
      <c r="L1042" s="1" t="s">
        <v>148</v>
      </c>
      <c r="M1042" s="3" t="s">
        <v>115</v>
      </c>
      <c r="N1042" s="1" t="s">
        <v>10</v>
      </c>
    </row>
    <row r="1043" spans="1:14" ht="147">
      <c r="A1043" s="40">
        <v>46140.327314814815</v>
      </c>
      <c r="B1043" s="1" t="s">
        <v>1101</v>
      </c>
      <c r="C1043" s="1" t="s">
        <v>25</v>
      </c>
      <c r="D1043" s="1" t="s">
        <v>1315</v>
      </c>
      <c r="E1043" s="1" t="s">
        <v>1316</v>
      </c>
      <c r="F1043" s="1" t="s">
        <v>30</v>
      </c>
      <c r="G1043" s="1" t="s">
        <v>1111</v>
      </c>
      <c r="H1043" s="1" t="s">
        <v>1142</v>
      </c>
      <c r="I1043" s="1"/>
      <c r="J1043" s="1" t="s">
        <v>1143</v>
      </c>
      <c r="K1043" s="1" t="s">
        <v>1122</v>
      </c>
      <c r="L1043" s="1" t="s">
        <v>148</v>
      </c>
      <c r="M1043" s="3" t="s">
        <v>115</v>
      </c>
      <c r="N1043" s="1" t="s">
        <v>10</v>
      </c>
    </row>
    <row r="1044" spans="1:14" ht="126">
      <c r="A1044" s="40">
        <v>46140.327314814815</v>
      </c>
      <c r="B1044" s="1" t="s">
        <v>1101</v>
      </c>
      <c r="C1044" s="1" t="s">
        <v>25</v>
      </c>
      <c r="D1044" s="1" t="s">
        <v>1315</v>
      </c>
      <c r="E1044" s="1" t="s">
        <v>1316</v>
      </c>
      <c r="F1044" s="1" t="s">
        <v>30</v>
      </c>
      <c r="G1044" s="1" t="s">
        <v>1111</v>
      </c>
      <c r="H1044" s="1" t="s">
        <v>1144</v>
      </c>
      <c r="I1044" s="1"/>
      <c r="J1044" s="1" t="s">
        <v>1145</v>
      </c>
      <c r="K1044" s="1" t="s">
        <v>1122</v>
      </c>
      <c r="L1044" s="1" t="s">
        <v>148</v>
      </c>
      <c r="M1044" s="3" t="s">
        <v>115</v>
      </c>
      <c r="N1044" s="1" t="s">
        <v>10</v>
      </c>
    </row>
    <row r="1045" spans="1:14" ht="147">
      <c r="A1045" s="40">
        <v>46140.327314814815</v>
      </c>
      <c r="B1045" s="1" t="s">
        <v>1101</v>
      </c>
      <c r="C1045" s="1" t="s">
        <v>25</v>
      </c>
      <c r="D1045" s="1" t="s">
        <v>1315</v>
      </c>
      <c r="E1045" s="1" t="s">
        <v>1316</v>
      </c>
      <c r="F1045" s="1" t="s">
        <v>30</v>
      </c>
      <c r="G1045" s="1" t="s">
        <v>1111</v>
      </c>
      <c r="H1045" s="1" t="s">
        <v>1146</v>
      </c>
      <c r="I1045" s="1"/>
      <c r="J1045" s="1" t="s">
        <v>1147</v>
      </c>
      <c r="K1045" s="1" t="s">
        <v>1122</v>
      </c>
      <c r="L1045" s="1" t="s">
        <v>148</v>
      </c>
      <c r="M1045" s="3" t="s">
        <v>115</v>
      </c>
      <c r="N1045" s="1" t="s">
        <v>10</v>
      </c>
    </row>
    <row r="1046" spans="1:14" ht="105">
      <c r="A1046" s="40">
        <v>46140.327314814815</v>
      </c>
      <c r="B1046" s="1" t="s">
        <v>1101</v>
      </c>
      <c r="C1046" s="1" t="s">
        <v>25</v>
      </c>
      <c r="D1046" s="1" t="s">
        <v>1315</v>
      </c>
      <c r="E1046" s="1" t="s">
        <v>1316</v>
      </c>
      <c r="F1046" s="1" t="s">
        <v>30</v>
      </c>
      <c r="G1046" s="1" t="s">
        <v>1111</v>
      </c>
      <c r="H1046" s="1" t="s">
        <v>1148</v>
      </c>
      <c r="I1046" s="1"/>
      <c r="J1046" s="1" t="s">
        <v>1149</v>
      </c>
      <c r="K1046" s="1" t="s">
        <v>1122</v>
      </c>
      <c r="L1046" s="1" t="s">
        <v>148</v>
      </c>
      <c r="M1046" s="3" t="s">
        <v>115</v>
      </c>
      <c r="N1046" s="1" t="s">
        <v>10</v>
      </c>
    </row>
    <row r="1047" spans="1:14" ht="147">
      <c r="A1047" s="40">
        <v>46140.327314814815</v>
      </c>
      <c r="B1047" s="1" t="s">
        <v>1101</v>
      </c>
      <c r="C1047" s="1" t="s">
        <v>25</v>
      </c>
      <c r="D1047" s="1" t="s">
        <v>1315</v>
      </c>
      <c r="E1047" s="1" t="s">
        <v>1316</v>
      </c>
      <c r="F1047" s="1" t="s">
        <v>30</v>
      </c>
      <c r="G1047" s="1" t="s">
        <v>1111</v>
      </c>
      <c r="H1047" s="1" t="s">
        <v>1150</v>
      </c>
      <c r="I1047" s="1"/>
      <c r="J1047" s="1" t="s">
        <v>1151</v>
      </c>
      <c r="K1047" s="1" t="s">
        <v>1122</v>
      </c>
      <c r="L1047" s="1" t="s">
        <v>148</v>
      </c>
      <c r="M1047" s="3" t="s">
        <v>115</v>
      </c>
      <c r="N1047" s="1" t="s">
        <v>10</v>
      </c>
    </row>
    <row r="1048" spans="1:14" ht="105">
      <c r="A1048" s="40">
        <v>46140.327314814815</v>
      </c>
      <c r="B1048" s="1" t="s">
        <v>1101</v>
      </c>
      <c r="C1048" s="1" t="s">
        <v>25</v>
      </c>
      <c r="D1048" s="1" t="s">
        <v>1315</v>
      </c>
      <c r="E1048" s="1" t="s">
        <v>1316</v>
      </c>
      <c r="F1048" s="1" t="s">
        <v>30</v>
      </c>
      <c r="G1048" s="1" t="s">
        <v>1111</v>
      </c>
      <c r="H1048" s="1" t="s">
        <v>1152</v>
      </c>
      <c r="I1048" s="1"/>
      <c r="J1048" s="1" t="s">
        <v>1153</v>
      </c>
      <c r="K1048" s="1" t="s">
        <v>1122</v>
      </c>
      <c r="L1048" s="1" t="s">
        <v>148</v>
      </c>
      <c r="M1048" s="3" t="s">
        <v>115</v>
      </c>
      <c r="N1048" s="1" t="s">
        <v>10</v>
      </c>
    </row>
    <row r="1049" spans="1:14" ht="105">
      <c r="A1049" s="40">
        <v>46140.327314814815</v>
      </c>
      <c r="B1049" s="1" t="s">
        <v>1101</v>
      </c>
      <c r="C1049" s="1" t="s">
        <v>25</v>
      </c>
      <c r="D1049" s="1" t="s">
        <v>1315</v>
      </c>
      <c r="E1049" s="1" t="s">
        <v>1316</v>
      </c>
      <c r="F1049" s="1" t="s">
        <v>30</v>
      </c>
      <c r="G1049" s="1" t="s">
        <v>1111</v>
      </c>
      <c r="H1049" s="1" t="s">
        <v>1154</v>
      </c>
      <c r="I1049" s="1"/>
      <c r="J1049" s="1" t="s">
        <v>1155</v>
      </c>
      <c r="K1049" s="1" t="s">
        <v>1122</v>
      </c>
      <c r="L1049" s="1" t="s">
        <v>148</v>
      </c>
      <c r="M1049" s="3" t="s">
        <v>115</v>
      </c>
      <c r="N1049" s="1" t="s">
        <v>10</v>
      </c>
    </row>
    <row r="1050" spans="1:14" ht="105">
      <c r="A1050" s="40">
        <v>46140.327314814815</v>
      </c>
      <c r="B1050" s="1" t="s">
        <v>1101</v>
      </c>
      <c r="C1050" s="1" t="s">
        <v>25</v>
      </c>
      <c r="D1050" s="1" t="s">
        <v>1315</v>
      </c>
      <c r="E1050" s="1" t="s">
        <v>1316</v>
      </c>
      <c r="F1050" s="1" t="s">
        <v>30</v>
      </c>
      <c r="G1050" s="1" t="s">
        <v>1111</v>
      </c>
      <c r="H1050" s="1" t="s">
        <v>1156</v>
      </c>
      <c r="I1050" s="1"/>
      <c r="J1050" s="1" t="s">
        <v>1157</v>
      </c>
      <c r="K1050" s="1" t="s">
        <v>1122</v>
      </c>
      <c r="L1050" s="1" t="s">
        <v>148</v>
      </c>
      <c r="M1050" s="3" t="s">
        <v>115</v>
      </c>
      <c r="N1050" s="1" t="s">
        <v>10</v>
      </c>
    </row>
    <row r="1051" spans="1:14" ht="126">
      <c r="A1051" s="40">
        <v>46140.327314814815</v>
      </c>
      <c r="B1051" s="1" t="s">
        <v>1101</v>
      </c>
      <c r="C1051" s="1" t="s">
        <v>25</v>
      </c>
      <c r="D1051" s="1" t="s">
        <v>1315</v>
      </c>
      <c r="E1051" s="1" t="s">
        <v>1316</v>
      </c>
      <c r="F1051" s="1" t="s">
        <v>30</v>
      </c>
      <c r="G1051" s="1" t="s">
        <v>1111</v>
      </c>
      <c r="H1051" s="1" t="s">
        <v>1158</v>
      </c>
      <c r="I1051" s="1"/>
      <c r="J1051" s="1" t="s">
        <v>1159</v>
      </c>
      <c r="K1051" s="1" t="s">
        <v>1122</v>
      </c>
      <c r="L1051" s="1" t="s">
        <v>148</v>
      </c>
      <c r="M1051" s="3" t="s">
        <v>115</v>
      </c>
      <c r="N1051" s="1" t="s">
        <v>10</v>
      </c>
    </row>
    <row r="1052" spans="1:14" ht="105">
      <c r="A1052" s="40">
        <v>46140.327314814815</v>
      </c>
      <c r="B1052" s="1" t="s">
        <v>1101</v>
      </c>
      <c r="C1052" s="1" t="s">
        <v>25</v>
      </c>
      <c r="D1052" s="1" t="s">
        <v>1315</v>
      </c>
      <c r="E1052" s="1" t="s">
        <v>1316</v>
      </c>
      <c r="F1052" s="1" t="s">
        <v>30</v>
      </c>
      <c r="G1052" s="1" t="s">
        <v>1111</v>
      </c>
      <c r="H1052" s="1" t="s">
        <v>1160</v>
      </c>
      <c r="I1052" s="1"/>
      <c r="J1052" s="1" t="s">
        <v>1161</v>
      </c>
      <c r="K1052" s="1" t="s">
        <v>1122</v>
      </c>
      <c r="L1052" s="1" t="s">
        <v>148</v>
      </c>
      <c r="M1052" s="3" t="s">
        <v>115</v>
      </c>
      <c r="N1052" s="1" t="s">
        <v>10</v>
      </c>
    </row>
    <row r="1053" spans="1:14" ht="147">
      <c r="A1053" s="40">
        <v>46140.327314814815</v>
      </c>
      <c r="B1053" s="1" t="s">
        <v>1101</v>
      </c>
      <c r="C1053" s="1" t="s">
        <v>25</v>
      </c>
      <c r="D1053" s="1" t="s">
        <v>1315</v>
      </c>
      <c r="E1053" s="1" t="s">
        <v>1316</v>
      </c>
      <c r="F1053" s="1" t="s">
        <v>30</v>
      </c>
      <c r="G1053" s="1" t="s">
        <v>1111</v>
      </c>
      <c r="H1053" s="1" t="s">
        <v>1162</v>
      </c>
      <c r="I1053" s="1"/>
      <c r="J1053" s="1" t="s">
        <v>1163</v>
      </c>
      <c r="K1053" s="1" t="s">
        <v>1122</v>
      </c>
      <c r="L1053" s="1" t="s">
        <v>148</v>
      </c>
      <c r="M1053" s="3" t="s">
        <v>115</v>
      </c>
      <c r="N1053" s="1" t="s">
        <v>10</v>
      </c>
    </row>
    <row r="1054" spans="1:14" ht="126">
      <c r="A1054" s="40">
        <v>46140.327314814815</v>
      </c>
      <c r="B1054" s="1" t="s">
        <v>1101</v>
      </c>
      <c r="C1054" s="1" t="s">
        <v>25</v>
      </c>
      <c r="D1054" s="1" t="s">
        <v>1315</v>
      </c>
      <c r="E1054" s="1" t="s">
        <v>1316</v>
      </c>
      <c r="F1054" s="1" t="s">
        <v>30</v>
      </c>
      <c r="G1054" s="1" t="s">
        <v>1111</v>
      </c>
      <c r="H1054" s="1" t="s">
        <v>1164</v>
      </c>
      <c r="I1054" s="1"/>
      <c r="J1054" s="1" t="s">
        <v>1165</v>
      </c>
      <c r="K1054" s="1" t="s">
        <v>1122</v>
      </c>
      <c r="L1054" s="1" t="s">
        <v>148</v>
      </c>
      <c r="M1054" s="3" t="s">
        <v>115</v>
      </c>
      <c r="N1054" s="1" t="s">
        <v>10</v>
      </c>
    </row>
    <row r="1055" spans="1:14" ht="147">
      <c r="A1055" s="40">
        <v>46140.327314814815</v>
      </c>
      <c r="B1055" s="1" t="s">
        <v>1101</v>
      </c>
      <c r="C1055" s="1" t="s">
        <v>25</v>
      </c>
      <c r="D1055" s="1" t="s">
        <v>1315</v>
      </c>
      <c r="E1055" s="1" t="s">
        <v>1316</v>
      </c>
      <c r="F1055" s="1" t="s">
        <v>30</v>
      </c>
      <c r="G1055" s="1" t="s">
        <v>1111</v>
      </c>
      <c r="H1055" s="1" t="s">
        <v>1167</v>
      </c>
      <c r="I1055" s="1"/>
      <c r="J1055" s="1" t="s">
        <v>1168</v>
      </c>
      <c r="K1055" s="1" t="s">
        <v>1122</v>
      </c>
      <c r="L1055" s="1" t="s">
        <v>148</v>
      </c>
      <c r="M1055" s="3" t="s">
        <v>115</v>
      </c>
      <c r="N1055" s="1" t="s">
        <v>10</v>
      </c>
    </row>
    <row r="1056" spans="1:14" ht="126">
      <c r="A1056" s="40">
        <v>46140.327314814815</v>
      </c>
      <c r="B1056" s="1" t="s">
        <v>1101</v>
      </c>
      <c r="C1056" s="1" t="s">
        <v>25</v>
      </c>
      <c r="D1056" s="1" t="s">
        <v>1315</v>
      </c>
      <c r="E1056" s="1" t="s">
        <v>1316</v>
      </c>
      <c r="F1056" s="1" t="s">
        <v>30</v>
      </c>
      <c r="G1056" s="1" t="s">
        <v>1111</v>
      </c>
      <c r="H1056" s="1" t="s">
        <v>1169</v>
      </c>
      <c r="I1056" s="1"/>
      <c r="J1056" s="1" t="s">
        <v>1170</v>
      </c>
      <c r="K1056" s="1" t="s">
        <v>1122</v>
      </c>
      <c r="L1056" s="1" t="s">
        <v>148</v>
      </c>
      <c r="M1056" s="3" t="s">
        <v>115</v>
      </c>
      <c r="N1056" s="1" t="s">
        <v>10</v>
      </c>
    </row>
    <row r="1057" spans="1:14" ht="105">
      <c r="A1057" s="40">
        <v>46140.327314814815</v>
      </c>
      <c r="B1057" s="1" t="s">
        <v>1101</v>
      </c>
      <c r="C1057" s="1" t="s">
        <v>25</v>
      </c>
      <c r="D1057" s="1" t="s">
        <v>1315</v>
      </c>
      <c r="E1057" s="1" t="s">
        <v>1316</v>
      </c>
      <c r="F1057" s="1" t="s">
        <v>30</v>
      </c>
      <c r="G1057" s="1" t="s">
        <v>1111</v>
      </c>
      <c r="H1057" s="1" t="s">
        <v>1171</v>
      </c>
      <c r="I1057" s="1"/>
      <c r="J1057" s="1" t="s">
        <v>1172</v>
      </c>
      <c r="K1057" s="1" t="s">
        <v>1122</v>
      </c>
      <c r="L1057" s="1" t="s">
        <v>148</v>
      </c>
      <c r="M1057" s="3" t="s">
        <v>115</v>
      </c>
      <c r="N1057" s="1" t="s">
        <v>10</v>
      </c>
    </row>
    <row r="1058" spans="1:14" ht="84">
      <c r="A1058" s="40">
        <v>46140.327314814815</v>
      </c>
      <c r="B1058" s="1" t="s">
        <v>1101</v>
      </c>
      <c r="C1058" s="1" t="s">
        <v>25</v>
      </c>
      <c r="D1058" s="1" t="s">
        <v>1315</v>
      </c>
      <c r="E1058" s="1" t="s">
        <v>1316</v>
      </c>
      <c r="F1058" s="1" t="s">
        <v>30</v>
      </c>
      <c r="G1058" s="1" t="s">
        <v>1111</v>
      </c>
      <c r="H1058" s="1" t="s">
        <v>1173</v>
      </c>
      <c r="I1058" s="1"/>
      <c r="J1058" s="1" t="s">
        <v>1174</v>
      </c>
      <c r="K1058" s="1" t="s">
        <v>1122</v>
      </c>
      <c r="L1058" s="1" t="s">
        <v>148</v>
      </c>
      <c r="M1058" s="3" t="s">
        <v>115</v>
      </c>
      <c r="N1058" s="1" t="s">
        <v>10</v>
      </c>
    </row>
    <row r="1059" spans="1:14" ht="126">
      <c r="A1059" s="40">
        <v>46140.327314814815</v>
      </c>
      <c r="B1059" s="1" t="s">
        <v>1101</v>
      </c>
      <c r="C1059" s="1" t="s">
        <v>25</v>
      </c>
      <c r="D1059" s="1" t="s">
        <v>1315</v>
      </c>
      <c r="E1059" s="1" t="s">
        <v>1316</v>
      </c>
      <c r="F1059" s="1" t="s">
        <v>30</v>
      </c>
      <c r="G1059" s="1" t="s">
        <v>1111</v>
      </c>
      <c r="H1059" s="1" t="s">
        <v>1175</v>
      </c>
      <c r="I1059" s="1"/>
      <c r="J1059" s="1" t="s">
        <v>1176</v>
      </c>
      <c r="K1059" s="1" t="s">
        <v>1122</v>
      </c>
      <c r="L1059" s="1" t="s">
        <v>148</v>
      </c>
      <c r="M1059" s="3" t="s">
        <v>115</v>
      </c>
      <c r="N1059" s="1" t="s">
        <v>10</v>
      </c>
    </row>
    <row r="1060" spans="1:14" ht="105">
      <c r="A1060" s="40">
        <v>46140.327314814815</v>
      </c>
      <c r="B1060" s="1" t="s">
        <v>1101</v>
      </c>
      <c r="C1060" s="1" t="s">
        <v>25</v>
      </c>
      <c r="D1060" s="1" t="s">
        <v>1315</v>
      </c>
      <c r="E1060" s="1" t="s">
        <v>1316</v>
      </c>
      <c r="F1060" s="1" t="s">
        <v>30</v>
      </c>
      <c r="G1060" s="1" t="s">
        <v>1111</v>
      </c>
      <c r="H1060" s="1" t="s">
        <v>1177</v>
      </c>
      <c r="I1060" s="1"/>
      <c r="J1060" s="1" t="s">
        <v>1178</v>
      </c>
      <c r="K1060" s="1" t="s">
        <v>1122</v>
      </c>
      <c r="L1060" s="1" t="s">
        <v>148</v>
      </c>
      <c r="M1060" s="3" t="s">
        <v>115</v>
      </c>
      <c r="N1060" s="1" t="s">
        <v>10</v>
      </c>
    </row>
    <row r="1061" spans="1:14" ht="105">
      <c r="A1061" s="40">
        <v>46140.327314814815</v>
      </c>
      <c r="B1061" s="1" t="s">
        <v>1101</v>
      </c>
      <c r="C1061" s="1" t="s">
        <v>25</v>
      </c>
      <c r="D1061" s="1" t="s">
        <v>1315</v>
      </c>
      <c r="E1061" s="1" t="s">
        <v>1316</v>
      </c>
      <c r="F1061" s="1" t="s">
        <v>30</v>
      </c>
      <c r="G1061" s="1" t="s">
        <v>1111</v>
      </c>
      <c r="H1061" s="1" t="s">
        <v>1179</v>
      </c>
      <c r="I1061" s="1"/>
      <c r="J1061" s="1" t="s">
        <v>1180</v>
      </c>
      <c r="K1061" s="1" t="s">
        <v>1122</v>
      </c>
      <c r="L1061" s="1" t="s">
        <v>148</v>
      </c>
      <c r="M1061" s="3" t="s">
        <v>115</v>
      </c>
      <c r="N1061" s="1" t="s">
        <v>10</v>
      </c>
    </row>
    <row r="1062" spans="1:14" ht="105">
      <c r="A1062" s="40">
        <v>46140.327314814815</v>
      </c>
      <c r="B1062" s="1" t="s">
        <v>1101</v>
      </c>
      <c r="C1062" s="1" t="s">
        <v>25</v>
      </c>
      <c r="D1062" s="1" t="s">
        <v>1315</v>
      </c>
      <c r="E1062" s="1" t="s">
        <v>1316</v>
      </c>
      <c r="F1062" s="1" t="s">
        <v>30</v>
      </c>
      <c r="G1062" s="1" t="s">
        <v>1111</v>
      </c>
      <c r="H1062" s="1" t="s">
        <v>1181</v>
      </c>
      <c r="I1062" s="1"/>
      <c r="J1062" s="1" t="s">
        <v>1182</v>
      </c>
      <c r="K1062" s="1" t="s">
        <v>1122</v>
      </c>
      <c r="L1062" s="1" t="s">
        <v>148</v>
      </c>
      <c r="M1062" s="3" t="s">
        <v>115</v>
      </c>
      <c r="N1062" s="1" t="s">
        <v>10</v>
      </c>
    </row>
    <row r="1063" spans="1:14" ht="84">
      <c r="A1063" s="40">
        <v>46140.327314814815</v>
      </c>
      <c r="B1063" s="1" t="s">
        <v>1101</v>
      </c>
      <c r="C1063" s="1" t="s">
        <v>25</v>
      </c>
      <c r="D1063" s="1" t="s">
        <v>1315</v>
      </c>
      <c r="E1063" s="1" t="s">
        <v>1316</v>
      </c>
      <c r="F1063" s="1" t="s">
        <v>30</v>
      </c>
      <c r="G1063" s="1" t="s">
        <v>1111</v>
      </c>
      <c r="H1063" s="1" t="s">
        <v>1183</v>
      </c>
      <c r="I1063" s="1"/>
      <c r="J1063" s="1" t="s">
        <v>1184</v>
      </c>
      <c r="K1063" s="1" t="s">
        <v>1122</v>
      </c>
      <c r="L1063" s="1" t="s">
        <v>148</v>
      </c>
      <c r="M1063" s="3" t="s">
        <v>115</v>
      </c>
      <c r="N1063" s="1" t="s">
        <v>10</v>
      </c>
    </row>
    <row r="1064" spans="1:14" ht="84">
      <c r="A1064" s="40">
        <v>46140.327314814815</v>
      </c>
      <c r="B1064" s="1" t="s">
        <v>1101</v>
      </c>
      <c r="C1064" s="1" t="s">
        <v>25</v>
      </c>
      <c r="D1064" s="1" t="s">
        <v>1315</v>
      </c>
      <c r="E1064" s="1" t="s">
        <v>1316</v>
      </c>
      <c r="F1064" s="1" t="s">
        <v>30</v>
      </c>
      <c r="G1064" s="1" t="s">
        <v>1111</v>
      </c>
      <c r="H1064" s="1" t="s">
        <v>1185</v>
      </c>
      <c r="I1064" s="1"/>
      <c r="J1064" s="1" t="s">
        <v>1186</v>
      </c>
      <c r="K1064" s="1" t="s">
        <v>1122</v>
      </c>
      <c r="L1064" s="1" t="s">
        <v>148</v>
      </c>
      <c r="M1064" s="3" t="s">
        <v>115</v>
      </c>
      <c r="N1064" s="1" t="s">
        <v>10</v>
      </c>
    </row>
    <row r="1065" spans="1:14" ht="105">
      <c r="A1065" s="40">
        <v>46140.327314814815</v>
      </c>
      <c r="B1065" s="1" t="s">
        <v>1101</v>
      </c>
      <c r="C1065" s="1" t="s">
        <v>25</v>
      </c>
      <c r="D1065" s="1" t="s">
        <v>1315</v>
      </c>
      <c r="E1065" s="1" t="s">
        <v>1316</v>
      </c>
      <c r="F1065" s="1" t="s">
        <v>30</v>
      </c>
      <c r="G1065" s="1" t="s">
        <v>1111</v>
      </c>
      <c r="H1065" s="1" t="s">
        <v>1187</v>
      </c>
      <c r="I1065" s="1"/>
      <c r="J1065" s="1" t="s">
        <v>1188</v>
      </c>
      <c r="K1065" s="1" t="s">
        <v>1122</v>
      </c>
      <c r="L1065" s="1" t="s">
        <v>148</v>
      </c>
      <c r="M1065" s="3" t="s">
        <v>115</v>
      </c>
      <c r="N1065" s="1" t="s">
        <v>10</v>
      </c>
    </row>
    <row r="1066" spans="1:14" ht="147">
      <c r="A1066" s="40">
        <v>46140.327314814815</v>
      </c>
      <c r="B1066" s="1" t="s">
        <v>1101</v>
      </c>
      <c r="C1066" s="1" t="s">
        <v>25</v>
      </c>
      <c r="D1066" s="1" t="s">
        <v>1315</v>
      </c>
      <c r="E1066" s="1" t="s">
        <v>1316</v>
      </c>
      <c r="F1066" s="1" t="s">
        <v>30</v>
      </c>
      <c r="G1066" s="1" t="s">
        <v>1111</v>
      </c>
      <c r="H1066" s="1" t="s">
        <v>1189</v>
      </c>
      <c r="I1066" s="1"/>
      <c r="J1066" s="1" t="s">
        <v>1190</v>
      </c>
      <c r="K1066" s="1" t="s">
        <v>1122</v>
      </c>
      <c r="L1066" s="1" t="s">
        <v>148</v>
      </c>
      <c r="M1066" s="3" t="s">
        <v>115</v>
      </c>
      <c r="N1066" s="1" t="s">
        <v>10</v>
      </c>
    </row>
    <row r="1067" spans="1:14" ht="105">
      <c r="A1067" s="40">
        <v>46140.327314814815</v>
      </c>
      <c r="B1067" s="1" t="s">
        <v>1101</v>
      </c>
      <c r="C1067" s="1" t="s">
        <v>25</v>
      </c>
      <c r="D1067" s="1" t="s">
        <v>1315</v>
      </c>
      <c r="E1067" s="1" t="s">
        <v>1316</v>
      </c>
      <c r="F1067" s="1" t="s">
        <v>30</v>
      </c>
      <c r="G1067" s="1" t="s">
        <v>1111</v>
      </c>
      <c r="H1067" s="1" t="s">
        <v>1191</v>
      </c>
      <c r="I1067" s="1"/>
      <c r="J1067" s="1" t="s">
        <v>1192</v>
      </c>
      <c r="K1067" s="1" t="s">
        <v>1122</v>
      </c>
      <c r="L1067" s="1" t="s">
        <v>148</v>
      </c>
      <c r="M1067" s="3" t="s">
        <v>115</v>
      </c>
      <c r="N1067" s="1" t="s">
        <v>10</v>
      </c>
    </row>
    <row r="1068" spans="1:14" ht="105">
      <c r="A1068" s="40">
        <v>46140.327314814815</v>
      </c>
      <c r="B1068" s="1" t="s">
        <v>1101</v>
      </c>
      <c r="C1068" s="1" t="s">
        <v>25</v>
      </c>
      <c r="D1068" s="1" t="s">
        <v>1315</v>
      </c>
      <c r="E1068" s="1" t="s">
        <v>1316</v>
      </c>
      <c r="F1068" s="1" t="s">
        <v>30</v>
      </c>
      <c r="G1068" s="1" t="s">
        <v>1111</v>
      </c>
      <c r="H1068" s="1" t="s">
        <v>1193</v>
      </c>
      <c r="I1068" s="1"/>
      <c r="J1068" s="1" t="s">
        <v>1194</v>
      </c>
      <c r="K1068" s="1" t="s">
        <v>1122</v>
      </c>
      <c r="L1068" s="1" t="s">
        <v>148</v>
      </c>
      <c r="M1068" s="3" t="s">
        <v>115</v>
      </c>
      <c r="N1068" s="1" t="s">
        <v>10</v>
      </c>
    </row>
    <row r="1069" spans="1:14" ht="189">
      <c r="A1069" s="40">
        <v>46140.327314814815</v>
      </c>
      <c r="B1069" s="1" t="s">
        <v>1101</v>
      </c>
      <c r="C1069" s="1" t="s">
        <v>25</v>
      </c>
      <c r="D1069" s="1" t="s">
        <v>1315</v>
      </c>
      <c r="E1069" s="1" t="s">
        <v>1316</v>
      </c>
      <c r="F1069" s="1" t="s">
        <v>30</v>
      </c>
      <c r="G1069" s="1" t="s">
        <v>1111</v>
      </c>
      <c r="H1069" s="1" t="s">
        <v>1195</v>
      </c>
      <c r="I1069" s="1" t="s">
        <v>24</v>
      </c>
      <c r="J1069" s="1" t="s">
        <v>1196</v>
      </c>
      <c r="K1069" s="1" t="s">
        <v>1197</v>
      </c>
      <c r="L1069" s="1" t="s">
        <v>148</v>
      </c>
      <c r="M1069" s="3" t="s">
        <v>115</v>
      </c>
      <c r="N1069" s="1" t="s">
        <v>10</v>
      </c>
    </row>
    <row r="1070" spans="1:14" ht="147">
      <c r="A1070" s="40">
        <v>46140.327314814815</v>
      </c>
      <c r="B1070" s="1" t="s">
        <v>1101</v>
      </c>
      <c r="C1070" s="1" t="s">
        <v>25</v>
      </c>
      <c r="D1070" s="1" t="s">
        <v>1315</v>
      </c>
      <c r="E1070" s="1" t="s">
        <v>1316</v>
      </c>
      <c r="F1070" s="1" t="s">
        <v>30</v>
      </c>
      <c r="G1070" s="1" t="s">
        <v>1111</v>
      </c>
      <c r="H1070" s="1" t="s">
        <v>1198</v>
      </c>
      <c r="I1070" s="1"/>
      <c r="J1070" s="1" t="s">
        <v>1199</v>
      </c>
      <c r="K1070" s="1" t="s">
        <v>1197</v>
      </c>
      <c r="L1070" s="1" t="s">
        <v>148</v>
      </c>
      <c r="M1070" s="3" t="s">
        <v>115</v>
      </c>
      <c r="N1070" s="1" t="s">
        <v>10</v>
      </c>
    </row>
    <row r="1071" spans="1:14" ht="84">
      <c r="A1071" s="40">
        <v>46140.327314814815</v>
      </c>
      <c r="B1071" s="1" t="s">
        <v>1101</v>
      </c>
      <c r="C1071" s="1" t="s">
        <v>25</v>
      </c>
      <c r="D1071" s="1" t="s">
        <v>1315</v>
      </c>
      <c r="E1071" s="1" t="s">
        <v>1316</v>
      </c>
      <c r="F1071" s="1" t="s">
        <v>30</v>
      </c>
      <c r="G1071" s="1" t="s">
        <v>1111</v>
      </c>
      <c r="H1071" s="1" t="s">
        <v>145</v>
      </c>
      <c r="I1071" s="1" t="s">
        <v>145</v>
      </c>
      <c r="J1071" s="1" t="s">
        <v>1200</v>
      </c>
      <c r="K1071" s="1" t="s">
        <v>1318</v>
      </c>
      <c r="L1071" s="1" t="s">
        <v>148</v>
      </c>
      <c r="M1071" s="1" t="s">
        <v>1219</v>
      </c>
      <c r="N1071" s="1" t="s">
        <v>10</v>
      </c>
    </row>
    <row r="1072" spans="1:14" ht="126">
      <c r="A1072" s="40">
        <v>46140.432488425926</v>
      </c>
      <c r="B1072" s="1" t="s">
        <v>1101</v>
      </c>
      <c r="C1072" s="1" t="s">
        <v>25</v>
      </c>
      <c r="D1072" s="1" t="s">
        <v>82</v>
      </c>
      <c r="E1072" s="1" t="s">
        <v>11</v>
      </c>
      <c r="F1072" s="1" t="s">
        <v>30</v>
      </c>
      <c r="G1072" s="1" t="s">
        <v>1111</v>
      </c>
      <c r="H1072" s="3" t="s">
        <v>126</v>
      </c>
      <c r="I1072" s="1" t="s">
        <v>381</v>
      </c>
      <c r="J1072" s="1" t="s">
        <v>1224</v>
      </c>
      <c r="K1072" s="1" t="s">
        <v>1259</v>
      </c>
      <c r="L1072" s="1" t="s">
        <v>1420</v>
      </c>
      <c r="M1072" s="3" t="s">
        <v>115</v>
      </c>
      <c r="N1072" s="1" t="s">
        <v>10</v>
      </c>
    </row>
    <row r="1073" spans="1:14" ht="105">
      <c r="A1073" s="40">
        <v>46140.432488425926</v>
      </c>
      <c r="B1073" s="1" t="s">
        <v>1101</v>
      </c>
      <c r="C1073" s="1" t="s">
        <v>25</v>
      </c>
      <c r="D1073" s="1" t="s">
        <v>82</v>
      </c>
      <c r="E1073" s="1" t="s">
        <v>11</v>
      </c>
      <c r="F1073" s="1" t="s">
        <v>30</v>
      </c>
      <c r="G1073" s="1" t="s">
        <v>1111</v>
      </c>
      <c r="H1073" s="3" t="s">
        <v>126</v>
      </c>
      <c r="I1073" s="1" t="s">
        <v>381</v>
      </c>
      <c r="J1073" s="1" t="s">
        <v>1119</v>
      </c>
      <c r="K1073" s="1" t="s">
        <v>1255</v>
      </c>
      <c r="L1073" s="1" t="s">
        <v>1426</v>
      </c>
      <c r="M1073" s="3" t="s">
        <v>115</v>
      </c>
      <c r="N1073" s="1" t="s">
        <v>10</v>
      </c>
    </row>
    <row r="1074" spans="1:14" ht="147">
      <c r="A1074" s="40">
        <v>46140.432488425926</v>
      </c>
      <c r="B1074" s="1" t="s">
        <v>1101</v>
      </c>
      <c r="C1074" s="1" t="s">
        <v>25</v>
      </c>
      <c r="D1074" s="1" t="s">
        <v>82</v>
      </c>
      <c r="E1074" s="1" t="s">
        <v>11</v>
      </c>
      <c r="F1074" s="1" t="s">
        <v>30</v>
      </c>
      <c r="G1074" s="1" t="s">
        <v>1111</v>
      </c>
      <c r="H1074" s="3" t="s">
        <v>126</v>
      </c>
      <c r="I1074" s="1" t="s">
        <v>381</v>
      </c>
      <c r="J1074" s="1" t="s">
        <v>1125</v>
      </c>
      <c r="K1074" s="1" t="s">
        <v>1329</v>
      </c>
      <c r="L1074" s="1" t="s">
        <v>1428</v>
      </c>
      <c r="M1074" s="1" t="s">
        <v>1219</v>
      </c>
      <c r="N1074" s="1" t="s">
        <v>10</v>
      </c>
    </row>
    <row r="1075" spans="1:14" ht="105">
      <c r="A1075" s="40">
        <v>46140.432488425926</v>
      </c>
      <c r="B1075" s="1" t="s">
        <v>1101</v>
      </c>
      <c r="C1075" s="1" t="s">
        <v>25</v>
      </c>
      <c r="D1075" s="1" t="s">
        <v>82</v>
      </c>
      <c r="E1075" s="1" t="s">
        <v>11</v>
      </c>
      <c r="F1075" s="1" t="s">
        <v>30</v>
      </c>
      <c r="G1075" s="1" t="s">
        <v>1111</v>
      </c>
      <c r="H1075" s="3" t="s">
        <v>126</v>
      </c>
      <c r="I1075" s="1" t="s">
        <v>381</v>
      </c>
      <c r="J1075" s="1" t="s">
        <v>1226</v>
      </c>
      <c r="K1075" s="1" t="s">
        <v>1237</v>
      </c>
      <c r="L1075" s="1" t="s">
        <v>1419</v>
      </c>
      <c r="M1075" s="1" t="s">
        <v>1219</v>
      </c>
      <c r="N1075" s="1" t="s">
        <v>10</v>
      </c>
    </row>
    <row r="1076" spans="1:14" ht="168">
      <c r="A1076" s="40">
        <v>46140.432488425926</v>
      </c>
      <c r="B1076" s="1" t="s">
        <v>1101</v>
      </c>
      <c r="C1076" s="1" t="s">
        <v>25</v>
      </c>
      <c r="D1076" s="1" t="s">
        <v>82</v>
      </c>
      <c r="E1076" s="1" t="s">
        <v>11</v>
      </c>
      <c r="F1076" s="1" t="s">
        <v>30</v>
      </c>
      <c r="G1076" s="1" t="s">
        <v>1111</v>
      </c>
      <c r="H1076" s="3" t="s">
        <v>126</v>
      </c>
      <c r="I1076" s="1" t="s">
        <v>381</v>
      </c>
      <c r="J1076" s="1" t="s">
        <v>1128</v>
      </c>
      <c r="K1076" s="1" t="s">
        <v>1352</v>
      </c>
      <c r="L1076" s="1" t="s">
        <v>1353</v>
      </c>
      <c r="M1076" s="3" t="s">
        <v>115</v>
      </c>
      <c r="N1076" s="1" t="s">
        <v>10</v>
      </c>
    </row>
    <row r="1077" spans="1:14" ht="126">
      <c r="A1077" s="40">
        <v>46140.432488425926</v>
      </c>
      <c r="B1077" s="1" t="s">
        <v>1101</v>
      </c>
      <c r="C1077" s="1" t="s">
        <v>25</v>
      </c>
      <c r="D1077" s="1" t="s">
        <v>82</v>
      </c>
      <c r="E1077" s="1" t="s">
        <v>11</v>
      </c>
      <c r="F1077" s="1" t="s">
        <v>30</v>
      </c>
      <c r="G1077" s="1" t="s">
        <v>1111</v>
      </c>
      <c r="H1077" s="3" t="s">
        <v>126</v>
      </c>
      <c r="I1077" s="1" t="s">
        <v>381</v>
      </c>
      <c r="J1077" s="1" t="s">
        <v>1128</v>
      </c>
      <c r="K1077" s="1" t="s">
        <v>1351</v>
      </c>
      <c r="L1077" s="1" t="s">
        <v>1424</v>
      </c>
      <c r="M1077" s="3" t="s">
        <v>115</v>
      </c>
      <c r="N1077" s="1" t="s">
        <v>10</v>
      </c>
    </row>
    <row r="1078" spans="1:14" ht="147">
      <c r="A1078" s="40">
        <v>46140.432488425926</v>
      </c>
      <c r="B1078" s="1" t="s">
        <v>1101</v>
      </c>
      <c r="C1078" s="1" t="s">
        <v>25</v>
      </c>
      <c r="D1078" s="1" t="s">
        <v>82</v>
      </c>
      <c r="E1078" s="1" t="s">
        <v>11</v>
      </c>
      <c r="F1078" s="1" t="s">
        <v>30</v>
      </c>
      <c r="G1078" s="1" t="s">
        <v>1111</v>
      </c>
      <c r="H1078" s="3" t="s">
        <v>126</v>
      </c>
      <c r="I1078" s="1"/>
      <c r="J1078" s="1" t="s">
        <v>1103</v>
      </c>
      <c r="K1078" s="1" t="s">
        <v>1204</v>
      </c>
      <c r="L1078" s="1" t="s">
        <v>1109</v>
      </c>
      <c r="M1078" s="3" t="s">
        <v>115</v>
      </c>
      <c r="N1078" s="1" t="s">
        <v>10</v>
      </c>
    </row>
    <row r="1079" spans="1:14" ht="168">
      <c r="A1079" s="40">
        <v>46140.432488425926</v>
      </c>
      <c r="B1079" s="1" t="s">
        <v>1101</v>
      </c>
      <c r="C1079" s="1" t="s">
        <v>25</v>
      </c>
      <c r="D1079" s="1" t="s">
        <v>82</v>
      </c>
      <c r="E1079" s="1" t="s">
        <v>11</v>
      </c>
      <c r="F1079" s="1" t="s">
        <v>30</v>
      </c>
      <c r="G1079" s="1" t="s">
        <v>1111</v>
      </c>
      <c r="H1079" s="3" t="s">
        <v>126</v>
      </c>
      <c r="I1079" s="1"/>
      <c r="J1079" s="1" t="s">
        <v>1105</v>
      </c>
      <c r="K1079" s="1" t="s">
        <v>1211</v>
      </c>
      <c r="L1079" s="1" t="s">
        <v>1109</v>
      </c>
      <c r="M1079" s="3" t="s">
        <v>115</v>
      </c>
      <c r="N1079" s="1" t="s">
        <v>10</v>
      </c>
    </row>
    <row r="1080" spans="1:14" ht="126">
      <c r="A1080" s="40">
        <v>46140.432488425926</v>
      </c>
      <c r="B1080" s="1" t="s">
        <v>1101</v>
      </c>
      <c r="C1080" s="1" t="s">
        <v>25</v>
      </c>
      <c r="D1080" s="1" t="s">
        <v>82</v>
      </c>
      <c r="E1080" s="1" t="s">
        <v>11</v>
      </c>
      <c r="F1080" s="1" t="s">
        <v>30</v>
      </c>
      <c r="G1080" s="1" t="s">
        <v>1111</v>
      </c>
      <c r="H1080" s="3" t="s">
        <v>126</v>
      </c>
      <c r="I1080" s="1" t="s">
        <v>381</v>
      </c>
      <c r="J1080" s="1" t="s">
        <v>1107</v>
      </c>
      <c r="K1080" s="1" t="s">
        <v>1108</v>
      </c>
      <c r="L1080" s="1" t="s">
        <v>1109</v>
      </c>
      <c r="M1080" s="3" t="s">
        <v>115</v>
      </c>
      <c r="N1080" s="1" t="s">
        <v>10</v>
      </c>
    </row>
    <row r="1081" spans="1:14" ht="126">
      <c r="A1081" s="40">
        <v>46140.432488425926</v>
      </c>
      <c r="B1081" s="1" t="s">
        <v>1101</v>
      </c>
      <c r="C1081" s="1" t="s">
        <v>25</v>
      </c>
      <c r="D1081" s="1" t="s">
        <v>82</v>
      </c>
      <c r="E1081" s="1" t="s">
        <v>11</v>
      </c>
      <c r="F1081" s="1" t="s">
        <v>30</v>
      </c>
      <c r="G1081" s="1" t="s">
        <v>1111</v>
      </c>
      <c r="H1081" s="3" t="s">
        <v>126</v>
      </c>
      <c r="I1081" s="1" t="s">
        <v>381</v>
      </c>
      <c r="J1081" s="1" t="s">
        <v>1114</v>
      </c>
      <c r="K1081" s="1" t="s">
        <v>1209</v>
      </c>
      <c r="L1081" s="1" t="s">
        <v>1109</v>
      </c>
      <c r="M1081" s="3" t="s">
        <v>115</v>
      </c>
      <c r="N1081" s="1" t="s">
        <v>10</v>
      </c>
    </row>
    <row r="1082" spans="1:14" ht="147">
      <c r="A1082" s="40">
        <v>46140.432488425926</v>
      </c>
      <c r="B1082" s="1" t="s">
        <v>1101</v>
      </c>
      <c r="C1082" s="1" t="s">
        <v>25</v>
      </c>
      <c r="D1082" s="1" t="s">
        <v>82</v>
      </c>
      <c r="E1082" s="1" t="s">
        <v>11</v>
      </c>
      <c r="F1082" s="1" t="s">
        <v>30</v>
      </c>
      <c r="G1082" s="1" t="s">
        <v>1111</v>
      </c>
      <c r="H1082" s="3" t="s">
        <v>126</v>
      </c>
      <c r="I1082" s="1" t="s">
        <v>381</v>
      </c>
      <c r="J1082" s="1" t="s">
        <v>1117</v>
      </c>
      <c r="K1082" s="1" t="s">
        <v>1211</v>
      </c>
      <c r="L1082" s="1" t="s">
        <v>1109</v>
      </c>
      <c r="M1082" s="3" t="s">
        <v>115</v>
      </c>
      <c r="N1082" s="1" t="s">
        <v>10</v>
      </c>
    </row>
    <row r="1083" spans="1:14" ht="105">
      <c r="A1083" s="40">
        <v>46140.432488425926</v>
      </c>
      <c r="B1083" s="1" t="s">
        <v>1101</v>
      </c>
      <c r="C1083" s="1" t="s">
        <v>25</v>
      </c>
      <c r="D1083" s="1" t="s">
        <v>82</v>
      </c>
      <c r="E1083" s="1" t="s">
        <v>11</v>
      </c>
      <c r="F1083" s="1" t="s">
        <v>30</v>
      </c>
      <c r="G1083" s="1" t="s">
        <v>1111</v>
      </c>
      <c r="H1083" s="3" t="s">
        <v>126</v>
      </c>
      <c r="I1083" s="1"/>
      <c r="J1083" s="1" t="s">
        <v>1118</v>
      </c>
      <c r="K1083" s="1" t="s">
        <v>1115</v>
      </c>
      <c r="L1083" s="1" t="s">
        <v>1116</v>
      </c>
      <c r="M1083" s="3" t="s">
        <v>115</v>
      </c>
      <c r="N1083" s="1" t="s">
        <v>10</v>
      </c>
    </row>
    <row r="1084" spans="1:14" ht="126">
      <c r="A1084" s="40">
        <v>46140.432488425926</v>
      </c>
      <c r="B1084" s="1" t="s">
        <v>1101</v>
      </c>
      <c r="C1084" s="1" t="s">
        <v>25</v>
      </c>
      <c r="D1084" s="1" t="s">
        <v>82</v>
      </c>
      <c r="E1084" s="1" t="s">
        <v>11</v>
      </c>
      <c r="F1084" s="1" t="s">
        <v>30</v>
      </c>
      <c r="G1084" s="1" t="s">
        <v>1111</v>
      </c>
      <c r="H1084" s="1" t="s">
        <v>1120</v>
      </c>
      <c r="I1084" s="1"/>
      <c r="J1084" s="1" t="s">
        <v>1121</v>
      </c>
      <c r="K1084" s="1" t="s">
        <v>1122</v>
      </c>
      <c r="L1084" s="1" t="s">
        <v>148</v>
      </c>
      <c r="M1084" s="3" t="s">
        <v>115</v>
      </c>
      <c r="N1084" s="1" t="s">
        <v>10</v>
      </c>
    </row>
    <row r="1085" spans="1:14" ht="147">
      <c r="A1085" s="40">
        <v>46140.432488425926</v>
      </c>
      <c r="B1085" s="1" t="s">
        <v>1101</v>
      </c>
      <c r="C1085" s="1" t="s">
        <v>25</v>
      </c>
      <c r="D1085" s="1" t="s">
        <v>82</v>
      </c>
      <c r="E1085" s="1" t="s">
        <v>11</v>
      </c>
      <c r="F1085" s="1" t="s">
        <v>30</v>
      </c>
      <c r="G1085" s="1" t="s">
        <v>1111</v>
      </c>
      <c r="H1085" s="1" t="s">
        <v>1123</v>
      </c>
      <c r="I1085" s="1"/>
      <c r="J1085" s="1" t="s">
        <v>1124</v>
      </c>
      <c r="K1085" s="1" t="s">
        <v>1122</v>
      </c>
      <c r="L1085" s="1" t="s">
        <v>148</v>
      </c>
      <c r="M1085" s="3" t="s">
        <v>115</v>
      </c>
      <c r="N1085" s="1" t="s">
        <v>10</v>
      </c>
    </row>
    <row r="1086" spans="1:14" ht="84">
      <c r="A1086" s="40">
        <v>46140.432488425926</v>
      </c>
      <c r="B1086" s="1" t="s">
        <v>1101</v>
      </c>
      <c r="C1086" s="1" t="s">
        <v>25</v>
      </c>
      <c r="D1086" s="1" t="s">
        <v>82</v>
      </c>
      <c r="E1086" s="1" t="s">
        <v>11</v>
      </c>
      <c r="F1086" s="1" t="s">
        <v>30</v>
      </c>
      <c r="G1086" s="1" t="s">
        <v>1111</v>
      </c>
      <c r="H1086" s="1" t="s">
        <v>1130</v>
      </c>
      <c r="I1086" s="1"/>
      <c r="J1086" s="1" t="s">
        <v>1131</v>
      </c>
      <c r="K1086" s="1" t="s">
        <v>1122</v>
      </c>
      <c r="L1086" s="1" t="s">
        <v>148</v>
      </c>
      <c r="M1086" s="3" t="s">
        <v>115</v>
      </c>
      <c r="N1086" s="1" t="s">
        <v>10</v>
      </c>
    </row>
    <row r="1087" spans="1:14" ht="105">
      <c r="A1087" s="40">
        <v>46140.432488425926</v>
      </c>
      <c r="B1087" s="1" t="s">
        <v>1101</v>
      </c>
      <c r="C1087" s="1" t="s">
        <v>25</v>
      </c>
      <c r="D1087" s="1" t="s">
        <v>82</v>
      </c>
      <c r="E1087" s="1" t="s">
        <v>11</v>
      </c>
      <c r="F1087" s="1" t="s">
        <v>30</v>
      </c>
      <c r="G1087" s="1" t="s">
        <v>1111</v>
      </c>
      <c r="H1087" s="1" t="s">
        <v>1132</v>
      </c>
      <c r="I1087" s="1"/>
      <c r="J1087" s="1" t="s">
        <v>1133</v>
      </c>
      <c r="K1087" s="1" t="s">
        <v>1122</v>
      </c>
      <c r="L1087" s="1" t="s">
        <v>148</v>
      </c>
      <c r="M1087" s="3" t="s">
        <v>115</v>
      </c>
      <c r="N1087" s="1" t="s">
        <v>10</v>
      </c>
    </row>
    <row r="1088" spans="1:14" ht="147">
      <c r="A1088" s="40">
        <v>46140.432488425926</v>
      </c>
      <c r="B1088" s="1" t="s">
        <v>1101</v>
      </c>
      <c r="C1088" s="1" t="s">
        <v>25</v>
      </c>
      <c r="D1088" s="1" t="s">
        <v>82</v>
      </c>
      <c r="E1088" s="1" t="s">
        <v>11</v>
      </c>
      <c r="F1088" s="1" t="s">
        <v>30</v>
      </c>
      <c r="G1088" s="1" t="s">
        <v>1111</v>
      </c>
      <c r="H1088" s="1" t="s">
        <v>1134</v>
      </c>
      <c r="I1088" s="1"/>
      <c r="J1088" s="1" t="s">
        <v>1135</v>
      </c>
      <c r="K1088" s="1" t="s">
        <v>1122</v>
      </c>
      <c r="L1088" s="1" t="s">
        <v>148</v>
      </c>
      <c r="M1088" s="3" t="s">
        <v>115</v>
      </c>
      <c r="N1088" s="1" t="s">
        <v>10</v>
      </c>
    </row>
    <row r="1089" spans="1:14" ht="126">
      <c r="A1089" s="40">
        <v>46140.432488425926</v>
      </c>
      <c r="B1089" s="1" t="s">
        <v>1101</v>
      </c>
      <c r="C1089" s="1" t="s">
        <v>25</v>
      </c>
      <c r="D1089" s="1" t="s">
        <v>82</v>
      </c>
      <c r="E1089" s="1" t="s">
        <v>11</v>
      </c>
      <c r="F1089" s="1" t="s">
        <v>30</v>
      </c>
      <c r="G1089" s="1" t="s">
        <v>1111</v>
      </c>
      <c r="H1089" s="1" t="s">
        <v>1136</v>
      </c>
      <c r="I1089" s="1"/>
      <c r="J1089" s="1" t="s">
        <v>1137</v>
      </c>
      <c r="K1089" s="1" t="s">
        <v>1122</v>
      </c>
      <c r="L1089" s="1" t="s">
        <v>148</v>
      </c>
      <c r="M1089" s="3" t="s">
        <v>115</v>
      </c>
      <c r="N1089" s="1" t="s">
        <v>10</v>
      </c>
    </row>
    <row r="1090" spans="1:14" ht="105">
      <c r="A1090" s="40">
        <v>46140.432488425926</v>
      </c>
      <c r="B1090" s="1" t="s">
        <v>1101</v>
      </c>
      <c r="C1090" s="1" t="s">
        <v>25</v>
      </c>
      <c r="D1090" s="1" t="s">
        <v>82</v>
      </c>
      <c r="E1090" s="1" t="s">
        <v>11</v>
      </c>
      <c r="F1090" s="1" t="s">
        <v>30</v>
      </c>
      <c r="G1090" s="1" t="s">
        <v>1111</v>
      </c>
      <c r="H1090" s="1" t="s">
        <v>1138</v>
      </c>
      <c r="I1090" s="1"/>
      <c r="J1090" s="1" t="s">
        <v>1139</v>
      </c>
      <c r="K1090" s="1" t="s">
        <v>1122</v>
      </c>
      <c r="L1090" s="1" t="s">
        <v>148</v>
      </c>
      <c r="M1090" s="3" t="s">
        <v>115</v>
      </c>
      <c r="N1090" s="1" t="s">
        <v>10</v>
      </c>
    </row>
    <row r="1091" spans="1:14" ht="84">
      <c r="A1091" s="40">
        <v>46140.432488425926</v>
      </c>
      <c r="B1091" s="1" t="s">
        <v>1101</v>
      </c>
      <c r="C1091" s="1" t="s">
        <v>25</v>
      </c>
      <c r="D1091" s="1" t="s">
        <v>82</v>
      </c>
      <c r="E1091" s="1" t="s">
        <v>11</v>
      </c>
      <c r="F1091" s="1" t="s">
        <v>30</v>
      </c>
      <c r="G1091" s="1" t="s">
        <v>1111</v>
      </c>
      <c r="H1091" s="1" t="s">
        <v>1140</v>
      </c>
      <c r="I1091" s="1"/>
      <c r="J1091" s="1" t="s">
        <v>1141</v>
      </c>
      <c r="K1091" s="1" t="s">
        <v>1122</v>
      </c>
      <c r="L1091" s="1" t="s">
        <v>148</v>
      </c>
      <c r="M1091" s="3" t="s">
        <v>115</v>
      </c>
      <c r="N1091" s="1" t="s">
        <v>10</v>
      </c>
    </row>
    <row r="1092" spans="1:14" ht="147">
      <c r="A1092" s="40">
        <v>46140.432488425926</v>
      </c>
      <c r="B1092" s="1" t="s">
        <v>1101</v>
      </c>
      <c r="C1092" s="1" t="s">
        <v>25</v>
      </c>
      <c r="D1092" s="1" t="s">
        <v>82</v>
      </c>
      <c r="E1092" s="1" t="s">
        <v>11</v>
      </c>
      <c r="F1092" s="1" t="s">
        <v>30</v>
      </c>
      <c r="G1092" s="1" t="s">
        <v>1111</v>
      </c>
      <c r="H1092" s="1" t="s">
        <v>1142</v>
      </c>
      <c r="I1092" s="1"/>
      <c r="J1092" s="1" t="s">
        <v>1143</v>
      </c>
      <c r="K1092" s="1" t="s">
        <v>1122</v>
      </c>
      <c r="L1092" s="1" t="s">
        <v>148</v>
      </c>
      <c r="M1092" s="3" t="s">
        <v>115</v>
      </c>
      <c r="N1092" s="1" t="s">
        <v>10</v>
      </c>
    </row>
    <row r="1093" spans="1:14" ht="126">
      <c r="A1093" s="40">
        <v>46140.432488425926</v>
      </c>
      <c r="B1093" s="1" t="s">
        <v>1101</v>
      </c>
      <c r="C1093" s="1" t="s">
        <v>25</v>
      </c>
      <c r="D1093" s="1" t="s">
        <v>82</v>
      </c>
      <c r="E1093" s="1" t="s">
        <v>11</v>
      </c>
      <c r="F1093" s="1" t="s">
        <v>30</v>
      </c>
      <c r="G1093" s="1" t="s">
        <v>1111</v>
      </c>
      <c r="H1093" s="1" t="s">
        <v>1144</v>
      </c>
      <c r="I1093" s="1"/>
      <c r="J1093" s="1" t="s">
        <v>1145</v>
      </c>
      <c r="K1093" s="1" t="s">
        <v>1122</v>
      </c>
      <c r="L1093" s="1" t="s">
        <v>148</v>
      </c>
      <c r="M1093" s="3" t="s">
        <v>115</v>
      </c>
      <c r="N1093" s="1" t="s">
        <v>10</v>
      </c>
    </row>
    <row r="1094" spans="1:14" ht="147">
      <c r="A1094" s="40">
        <v>46140.432488425926</v>
      </c>
      <c r="B1094" s="1" t="s">
        <v>1101</v>
      </c>
      <c r="C1094" s="1" t="s">
        <v>25</v>
      </c>
      <c r="D1094" s="1" t="s">
        <v>82</v>
      </c>
      <c r="E1094" s="1" t="s">
        <v>11</v>
      </c>
      <c r="F1094" s="1" t="s">
        <v>30</v>
      </c>
      <c r="G1094" s="1" t="s">
        <v>1111</v>
      </c>
      <c r="H1094" s="1" t="s">
        <v>1146</v>
      </c>
      <c r="I1094" s="1"/>
      <c r="J1094" s="1" t="s">
        <v>1147</v>
      </c>
      <c r="K1094" s="1" t="s">
        <v>1122</v>
      </c>
      <c r="L1094" s="1" t="s">
        <v>148</v>
      </c>
      <c r="M1094" s="3" t="s">
        <v>115</v>
      </c>
      <c r="N1094" s="1" t="s">
        <v>10</v>
      </c>
    </row>
    <row r="1095" spans="1:14" ht="105">
      <c r="A1095" s="40">
        <v>46140.432488425926</v>
      </c>
      <c r="B1095" s="1" t="s">
        <v>1101</v>
      </c>
      <c r="C1095" s="1" t="s">
        <v>25</v>
      </c>
      <c r="D1095" s="1" t="s">
        <v>82</v>
      </c>
      <c r="E1095" s="1" t="s">
        <v>11</v>
      </c>
      <c r="F1095" s="1" t="s">
        <v>30</v>
      </c>
      <c r="G1095" s="1" t="s">
        <v>1111</v>
      </c>
      <c r="H1095" s="1" t="s">
        <v>1148</v>
      </c>
      <c r="I1095" s="1"/>
      <c r="J1095" s="1" t="s">
        <v>1149</v>
      </c>
      <c r="K1095" s="1" t="s">
        <v>1122</v>
      </c>
      <c r="L1095" s="1" t="s">
        <v>148</v>
      </c>
      <c r="M1095" s="3" t="s">
        <v>115</v>
      </c>
      <c r="N1095" s="1" t="s">
        <v>10</v>
      </c>
    </row>
    <row r="1096" spans="1:14" ht="147">
      <c r="A1096" s="40">
        <v>46140.432488425926</v>
      </c>
      <c r="B1096" s="1" t="s">
        <v>1101</v>
      </c>
      <c r="C1096" s="1" t="s">
        <v>25</v>
      </c>
      <c r="D1096" s="1" t="s">
        <v>82</v>
      </c>
      <c r="E1096" s="1" t="s">
        <v>11</v>
      </c>
      <c r="F1096" s="1" t="s">
        <v>30</v>
      </c>
      <c r="G1096" s="1" t="s">
        <v>1111</v>
      </c>
      <c r="H1096" s="1" t="s">
        <v>1150</v>
      </c>
      <c r="I1096" s="1"/>
      <c r="J1096" s="1" t="s">
        <v>1151</v>
      </c>
      <c r="K1096" s="1" t="s">
        <v>1122</v>
      </c>
      <c r="L1096" s="1" t="s">
        <v>148</v>
      </c>
      <c r="M1096" s="3" t="s">
        <v>115</v>
      </c>
      <c r="N1096" s="1" t="s">
        <v>10</v>
      </c>
    </row>
    <row r="1097" spans="1:14" ht="105">
      <c r="A1097" s="40">
        <v>46140.432488425926</v>
      </c>
      <c r="B1097" s="1" t="s">
        <v>1101</v>
      </c>
      <c r="C1097" s="1" t="s">
        <v>25</v>
      </c>
      <c r="D1097" s="1" t="s">
        <v>82</v>
      </c>
      <c r="E1097" s="1" t="s">
        <v>11</v>
      </c>
      <c r="F1097" s="1" t="s">
        <v>30</v>
      </c>
      <c r="G1097" s="1" t="s">
        <v>1111</v>
      </c>
      <c r="H1097" s="1" t="s">
        <v>1152</v>
      </c>
      <c r="I1097" s="1"/>
      <c r="J1097" s="1" t="s">
        <v>1153</v>
      </c>
      <c r="K1097" s="1" t="s">
        <v>1122</v>
      </c>
      <c r="L1097" s="1" t="s">
        <v>148</v>
      </c>
      <c r="M1097" s="3" t="s">
        <v>115</v>
      </c>
      <c r="N1097" s="1" t="s">
        <v>10</v>
      </c>
    </row>
    <row r="1098" spans="1:14" ht="105">
      <c r="A1098" s="40">
        <v>46140.432488425926</v>
      </c>
      <c r="B1098" s="1" t="s">
        <v>1101</v>
      </c>
      <c r="C1098" s="1" t="s">
        <v>25</v>
      </c>
      <c r="D1098" s="1" t="s">
        <v>82</v>
      </c>
      <c r="E1098" s="1" t="s">
        <v>11</v>
      </c>
      <c r="F1098" s="1" t="s">
        <v>30</v>
      </c>
      <c r="G1098" s="1" t="s">
        <v>1111</v>
      </c>
      <c r="H1098" s="1" t="s">
        <v>1154</v>
      </c>
      <c r="I1098" s="1"/>
      <c r="J1098" s="1" t="s">
        <v>1155</v>
      </c>
      <c r="K1098" s="1" t="s">
        <v>1122</v>
      </c>
      <c r="L1098" s="1" t="s">
        <v>148</v>
      </c>
      <c r="M1098" s="3" t="s">
        <v>115</v>
      </c>
      <c r="N1098" s="1" t="s">
        <v>10</v>
      </c>
    </row>
    <row r="1099" spans="1:14" ht="105">
      <c r="A1099" s="40">
        <v>46140.432488425926</v>
      </c>
      <c r="B1099" s="1" t="s">
        <v>1101</v>
      </c>
      <c r="C1099" s="1" t="s">
        <v>25</v>
      </c>
      <c r="D1099" s="1" t="s">
        <v>82</v>
      </c>
      <c r="E1099" s="1" t="s">
        <v>11</v>
      </c>
      <c r="F1099" s="1" t="s">
        <v>30</v>
      </c>
      <c r="G1099" s="1" t="s">
        <v>1111</v>
      </c>
      <c r="H1099" s="1" t="s">
        <v>1156</v>
      </c>
      <c r="I1099" s="1"/>
      <c r="J1099" s="1" t="s">
        <v>1157</v>
      </c>
      <c r="K1099" s="1" t="s">
        <v>1122</v>
      </c>
      <c r="L1099" s="1" t="s">
        <v>148</v>
      </c>
      <c r="M1099" s="3" t="s">
        <v>115</v>
      </c>
      <c r="N1099" s="1" t="s">
        <v>10</v>
      </c>
    </row>
    <row r="1100" spans="1:14" ht="126">
      <c r="A1100" s="40">
        <v>46140.432488425926</v>
      </c>
      <c r="B1100" s="1" t="s">
        <v>1101</v>
      </c>
      <c r="C1100" s="1" t="s">
        <v>25</v>
      </c>
      <c r="D1100" s="1" t="s">
        <v>82</v>
      </c>
      <c r="E1100" s="1" t="s">
        <v>11</v>
      </c>
      <c r="F1100" s="1" t="s">
        <v>30</v>
      </c>
      <c r="G1100" s="1" t="s">
        <v>1111</v>
      </c>
      <c r="H1100" s="1" t="s">
        <v>1158</v>
      </c>
      <c r="I1100" s="1"/>
      <c r="J1100" s="1" t="s">
        <v>1159</v>
      </c>
      <c r="K1100" s="1" t="s">
        <v>1122</v>
      </c>
      <c r="L1100" s="1" t="s">
        <v>148</v>
      </c>
      <c r="M1100" s="3" t="s">
        <v>115</v>
      </c>
      <c r="N1100" s="1" t="s">
        <v>10</v>
      </c>
    </row>
    <row r="1101" spans="1:14" ht="105">
      <c r="A1101" s="40">
        <v>46140.432488425926</v>
      </c>
      <c r="B1101" s="1" t="s">
        <v>1101</v>
      </c>
      <c r="C1101" s="1" t="s">
        <v>25</v>
      </c>
      <c r="D1101" s="1" t="s">
        <v>82</v>
      </c>
      <c r="E1101" s="1" t="s">
        <v>11</v>
      </c>
      <c r="F1101" s="1" t="s">
        <v>30</v>
      </c>
      <c r="G1101" s="1" t="s">
        <v>1111</v>
      </c>
      <c r="H1101" s="1" t="s">
        <v>1160</v>
      </c>
      <c r="I1101" s="1"/>
      <c r="J1101" s="1" t="s">
        <v>1161</v>
      </c>
      <c r="K1101" s="1" t="s">
        <v>1122</v>
      </c>
      <c r="L1101" s="1" t="s">
        <v>148</v>
      </c>
      <c r="M1101" s="3" t="s">
        <v>115</v>
      </c>
      <c r="N1101" s="1" t="s">
        <v>10</v>
      </c>
    </row>
    <row r="1102" spans="1:14" ht="147">
      <c r="A1102" s="40">
        <v>46140.432488425926</v>
      </c>
      <c r="B1102" s="1" t="s">
        <v>1101</v>
      </c>
      <c r="C1102" s="1" t="s">
        <v>25</v>
      </c>
      <c r="D1102" s="1" t="s">
        <v>82</v>
      </c>
      <c r="E1102" s="1" t="s">
        <v>11</v>
      </c>
      <c r="F1102" s="1" t="s">
        <v>30</v>
      </c>
      <c r="G1102" s="1" t="s">
        <v>1111</v>
      </c>
      <c r="H1102" s="1" t="s">
        <v>1162</v>
      </c>
      <c r="I1102" s="1"/>
      <c r="J1102" s="1" t="s">
        <v>1163</v>
      </c>
      <c r="K1102" s="1" t="s">
        <v>1122</v>
      </c>
      <c r="L1102" s="1" t="s">
        <v>148</v>
      </c>
      <c r="M1102" s="3" t="s">
        <v>115</v>
      </c>
      <c r="N1102" s="1" t="s">
        <v>10</v>
      </c>
    </row>
    <row r="1103" spans="1:14" ht="126">
      <c r="A1103" s="40">
        <v>46140.432488425926</v>
      </c>
      <c r="B1103" s="1" t="s">
        <v>1101</v>
      </c>
      <c r="C1103" s="1" t="s">
        <v>25</v>
      </c>
      <c r="D1103" s="1" t="s">
        <v>82</v>
      </c>
      <c r="E1103" s="1" t="s">
        <v>11</v>
      </c>
      <c r="F1103" s="1" t="s">
        <v>30</v>
      </c>
      <c r="G1103" s="1" t="s">
        <v>1111</v>
      </c>
      <c r="H1103" s="1" t="s">
        <v>1164</v>
      </c>
      <c r="I1103" s="1"/>
      <c r="J1103" s="1" t="s">
        <v>1165</v>
      </c>
      <c r="K1103" s="1" t="s">
        <v>1122</v>
      </c>
      <c r="L1103" s="1" t="s">
        <v>148</v>
      </c>
      <c r="M1103" s="3" t="s">
        <v>115</v>
      </c>
      <c r="N1103" s="1" t="s">
        <v>10</v>
      </c>
    </row>
    <row r="1104" spans="1:14" ht="147">
      <c r="A1104" s="40">
        <v>46140.432488425926</v>
      </c>
      <c r="B1104" s="1" t="s">
        <v>1101</v>
      </c>
      <c r="C1104" s="1" t="s">
        <v>25</v>
      </c>
      <c r="D1104" s="1" t="s">
        <v>82</v>
      </c>
      <c r="E1104" s="1" t="s">
        <v>11</v>
      </c>
      <c r="F1104" s="1" t="s">
        <v>30</v>
      </c>
      <c r="G1104" s="1" t="s">
        <v>1111</v>
      </c>
      <c r="H1104" s="1" t="s">
        <v>1167</v>
      </c>
      <c r="I1104" s="1"/>
      <c r="J1104" s="1" t="s">
        <v>1168</v>
      </c>
      <c r="K1104" s="1" t="s">
        <v>1122</v>
      </c>
      <c r="L1104" s="1" t="s">
        <v>148</v>
      </c>
      <c r="M1104" s="3" t="s">
        <v>115</v>
      </c>
      <c r="N1104" s="1" t="s">
        <v>10</v>
      </c>
    </row>
    <row r="1105" spans="1:14" ht="126">
      <c r="A1105" s="40">
        <v>46140.432488425926</v>
      </c>
      <c r="B1105" s="1" t="s">
        <v>1101</v>
      </c>
      <c r="C1105" s="1" t="s">
        <v>25</v>
      </c>
      <c r="D1105" s="1" t="s">
        <v>82</v>
      </c>
      <c r="E1105" s="1" t="s">
        <v>11</v>
      </c>
      <c r="F1105" s="1" t="s">
        <v>30</v>
      </c>
      <c r="G1105" s="1" t="s">
        <v>1111</v>
      </c>
      <c r="H1105" s="1" t="s">
        <v>1169</v>
      </c>
      <c r="I1105" s="1"/>
      <c r="J1105" s="1" t="s">
        <v>1170</v>
      </c>
      <c r="K1105" s="1" t="s">
        <v>1122</v>
      </c>
      <c r="L1105" s="1" t="s">
        <v>148</v>
      </c>
      <c r="M1105" s="3" t="s">
        <v>115</v>
      </c>
      <c r="N1105" s="1" t="s">
        <v>10</v>
      </c>
    </row>
    <row r="1106" spans="1:14" ht="105">
      <c r="A1106" s="40">
        <v>46140.432488425926</v>
      </c>
      <c r="B1106" s="1" t="s">
        <v>1101</v>
      </c>
      <c r="C1106" s="1" t="s">
        <v>25</v>
      </c>
      <c r="D1106" s="1" t="s">
        <v>82</v>
      </c>
      <c r="E1106" s="1" t="s">
        <v>11</v>
      </c>
      <c r="F1106" s="1" t="s">
        <v>30</v>
      </c>
      <c r="G1106" s="1" t="s">
        <v>1111</v>
      </c>
      <c r="H1106" s="1" t="s">
        <v>1171</v>
      </c>
      <c r="I1106" s="1"/>
      <c r="J1106" s="1" t="s">
        <v>1172</v>
      </c>
      <c r="K1106" s="1" t="s">
        <v>1122</v>
      </c>
      <c r="L1106" s="1" t="s">
        <v>148</v>
      </c>
      <c r="M1106" s="3" t="s">
        <v>115</v>
      </c>
      <c r="N1106" s="1" t="s">
        <v>10</v>
      </c>
    </row>
    <row r="1107" spans="1:14" ht="84">
      <c r="A1107" s="40">
        <v>46140.432488425926</v>
      </c>
      <c r="B1107" s="1" t="s">
        <v>1101</v>
      </c>
      <c r="C1107" s="1" t="s">
        <v>25</v>
      </c>
      <c r="D1107" s="1" t="s">
        <v>82</v>
      </c>
      <c r="E1107" s="1" t="s">
        <v>11</v>
      </c>
      <c r="F1107" s="1" t="s">
        <v>30</v>
      </c>
      <c r="G1107" s="1" t="s">
        <v>1111</v>
      </c>
      <c r="H1107" s="1" t="s">
        <v>1173</v>
      </c>
      <c r="I1107" s="1"/>
      <c r="J1107" s="1" t="s">
        <v>1174</v>
      </c>
      <c r="K1107" s="1" t="s">
        <v>1122</v>
      </c>
      <c r="L1107" s="1" t="s">
        <v>148</v>
      </c>
      <c r="M1107" s="3" t="s">
        <v>115</v>
      </c>
      <c r="N1107" s="1" t="s">
        <v>10</v>
      </c>
    </row>
    <row r="1108" spans="1:14" ht="126">
      <c r="A1108" s="40">
        <v>46140.432488425926</v>
      </c>
      <c r="B1108" s="1" t="s">
        <v>1101</v>
      </c>
      <c r="C1108" s="1" t="s">
        <v>25</v>
      </c>
      <c r="D1108" s="1" t="s">
        <v>82</v>
      </c>
      <c r="E1108" s="1" t="s">
        <v>11</v>
      </c>
      <c r="F1108" s="1" t="s">
        <v>30</v>
      </c>
      <c r="G1108" s="1" t="s">
        <v>1111</v>
      </c>
      <c r="H1108" s="1" t="s">
        <v>1175</v>
      </c>
      <c r="I1108" s="1"/>
      <c r="J1108" s="1" t="s">
        <v>1176</v>
      </c>
      <c r="K1108" s="1" t="s">
        <v>1122</v>
      </c>
      <c r="L1108" s="1" t="s">
        <v>148</v>
      </c>
      <c r="M1108" s="3" t="s">
        <v>115</v>
      </c>
      <c r="N1108" s="1" t="s">
        <v>10</v>
      </c>
    </row>
    <row r="1109" spans="1:14" ht="105">
      <c r="A1109" s="40">
        <v>46140.432488425926</v>
      </c>
      <c r="B1109" s="1" t="s">
        <v>1101</v>
      </c>
      <c r="C1109" s="1" t="s">
        <v>25</v>
      </c>
      <c r="D1109" s="1" t="s">
        <v>82</v>
      </c>
      <c r="E1109" s="1" t="s">
        <v>11</v>
      </c>
      <c r="F1109" s="1" t="s">
        <v>30</v>
      </c>
      <c r="G1109" s="1" t="s">
        <v>1111</v>
      </c>
      <c r="H1109" s="1" t="s">
        <v>1177</v>
      </c>
      <c r="I1109" s="1"/>
      <c r="J1109" s="1" t="s">
        <v>1178</v>
      </c>
      <c r="K1109" s="1" t="s">
        <v>1122</v>
      </c>
      <c r="L1109" s="1" t="s">
        <v>148</v>
      </c>
      <c r="M1109" s="3" t="s">
        <v>115</v>
      </c>
      <c r="N1109" s="1" t="s">
        <v>10</v>
      </c>
    </row>
    <row r="1110" spans="1:14" ht="105">
      <c r="A1110" s="40">
        <v>46140.432488425926</v>
      </c>
      <c r="B1110" s="1" t="s">
        <v>1101</v>
      </c>
      <c r="C1110" s="1" t="s">
        <v>25</v>
      </c>
      <c r="D1110" s="1" t="s">
        <v>82</v>
      </c>
      <c r="E1110" s="1" t="s">
        <v>11</v>
      </c>
      <c r="F1110" s="1" t="s">
        <v>30</v>
      </c>
      <c r="G1110" s="1" t="s">
        <v>1111</v>
      </c>
      <c r="H1110" s="1" t="s">
        <v>1179</v>
      </c>
      <c r="I1110" s="1"/>
      <c r="J1110" s="1" t="s">
        <v>1180</v>
      </c>
      <c r="K1110" s="1" t="s">
        <v>1122</v>
      </c>
      <c r="L1110" s="1" t="s">
        <v>148</v>
      </c>
      <c r="M1110" s="3" t="s">
        <v>115</v>
      </c>
      <c r="N1110" s="1" t="s">
        <v>10</v>
      </c>
    </row>
    <row r="1111" spans="1:14" ht="105">
      <c r="A1111" s="40">
        <v>46140.432488425926</v>
      </c>
      <c r="B1111" s="1" t="s">
        <v>1101</v>
      </c>
      <c r="C1111" s="1" t="s">
        <v>25</v>
      </c>
      <c r="D1111" s="1" t="s">
        <v>82</v>
      </c>
      <c r="E1111" s="1" t="s">
        <v>11</v>
      </c>
      <c r="F1111" s="1" t="s">
        <v>30</v>
      </c>
      <c r="G1111" s="1" t="s">
        <v>1111</v>
      </c>
      <c r="H1111" s="1" t="s">
        <v>1181</v>
      </c>
      <c r="I1111" s="1"/>
      <c r="J1111" s="1" t="s">
        <v>1182</v>
      </c>
      <c r="K1111" s="1" t="s">
        <v>1122</v>
      </c>
      <c r="L1111" s="1" t="s">
        <v>148</v>
      </c>
      <c r="M1111" s="3" t="s">
        <v>115</v>
      </c>
      <c r="N1111" s="1" t="s">
        <v>10</v>
      </c>
    </row>
    <row r="1112" spans="1:14" ht="84">
      <c r="A1112" s="40">
        <v>46140.432488425926</v>
      </c>
      <c r="B1112" s="1" t="s">
        <v>1101</v>
      </c>
      <c r="C1112" s="1" t="s">
        <v>25</v>
      </c>
      <c r="D1112" s="1" t="s">
        <v>82</v>
      </c>
      <c r="E1112" s="1" t="s">
        <v>11</v>
      </c>
      <c r="F1112" s="1" t="s">
        <v>30</v>
      </c>
      <c r="G1112" s="1" t="s">
        <v>1111</v>
      </c>
      <c r="H1112" s="1" t="s">
        <v>1183</v>
      </c>
      <c r="I1112" s="1"/>
      <c r="J1112" s="1" t="s">
        <v>1184</v>
      </c>
      <c r="K1112" s="1" t="s">
        <v>1122</v>
      </c>
      <c r="L1112" s="1" t="s">
        <v>148</v>
      </c>
      <c r="M1112" s="3" t="s">
        <v>115</v>
      </c>
      <c r="N1112" s="1" t="s">
        <v>10</v>
      </c>
    </row>
    <row r="1113" spans="1:14" ht="84">
      <c r="A1113" s="40">
        <v>46140.432488425926</v>
      </c>
      <c r="B1113" s="1" t="s">
        <v>1101</v>
      </c>
      <c r="C1113" s="1" t="s">
        <v>25</v>
      </c>
      <c r="D1113" s="1" t="s">
        <v>82</v>
      </c>
      <c r="E1113" s="1" t="s">
        <v>11</v>
      </c>
      <c r="F1113" s="1" t="s">
        <v>30</v>
      </c>
      <c r="G1113" s="1" t="s">
        <v>1111</v>
      </c>
      <c r="H1113" s="1" t="s">
        <v>1185</v>
      </c>
      <c r="I1113" s="1"/>
      <c r="J1113" s="1" t="s">
        <v>1186</v>
      </c>
      <c r="K1113" s="1" t="s">
        <v>1122</v>
      </c>
      <c r="L1113" s="1" t="s">
        <v>148</v>
      </c>
      <c r="M1113" s="3" t="s">
        <v>115</v>
      </c>
      <c r="N1113" s="1" t="s">
        <v>10</v>
      </c>
    </row>
    <row r="1114" spans="1:14" ht="105">
      <c r="A1114" s="40">
        <v>46140.432488425926</v>
      </c>
      <c r="B1114" s="1" t="s">
        <v>1101</v>
      </c>
      <c r="C1114" s="1" t="s">
        <v>25</v>
      </c>
      <c r="D1114" s="1" t="s">
        <v>82</v>
      </c>
      <c r="E1114" s="1" t="s">
        <v>11</v>
      </c>
      <c r="F1114" s="1" t="s">
        <v>30</v>
      </c>
      <c r="G1114" s="1" t="s">
        <v>1111</v>
      </c>
      <c r="H1114" s="1" t="s">
        <v>1187</v>
      </c>
      <c r="I1114" s="1"/>
      <c r="J1114" s="1" t="s">
        <v>1188</v>
      </c>
      <c r="K1114" s="1" t="s">
        <v>1122</v>
      </c>
      <c r="L1114" s="1" t="s">
        <v>148</v>
      </c>
      <c r="M1114" s="3" t="s">
        <v>115</v>
      </c>
      <c r="N1114" s="1" t="s">
        <v>10</v>
      </c>
    </row>
    <row r="1115" spans="1:14" ht="147">
      <c r="A1115" s="40">
        <v>46140.432488425926</v>
      </c>
      <c r="B1115" s="1" t="s">
        <v>1101</v>
      </c>
      <c r="C1115" s="1" t="s">
        <v>25</v>
      </c>
      <c r="D1115" s="1" t="s">
        <v>82</v>
      </c>
      <c r="E1115" s="1" t="s">
        <v>11</v>
      </c>
      <c r="F1115" s="1" t="s">
        <v>30</v>
      </c>
      <c r="G1115" s="1" t="s">
        <v>1111</v>
      </c>
      <c r="H1115" s="1" t="s">
        <v>1189</v>
      </c>
      <c r="I1115" s="1"/>
      <c r="J1115" s="1" t="s">
        <v>1190</v>
      </c>
      <c r="K1115" s="1" t="s">
        <v>1122</v>
      </c>
      <c r="L1115" s="1" t="s">
        <v>148</v>
      </c>
      <c r="M1115" s="3" t="s">
        <v>115</v>
      </c>
      <c r="N1115" s="1" t="s">
        <v>10</v>
      </c>
    </row>
    <row r="1116" spans="1:14" ht="105">
      <c r="A1116" s="40">
        <v>46140.432488425926</v>
      </c>
      <c r="B1116" s="1" t="s">
        <v>1101</v>
      </c>
      <c r="C1116" s="1" t="s">
        <v>25</v>
      </c>
      <c r="D1116" s="1" t="s">
        <v>82</v>
      </c>
      <c r="E1116" s="1" t="s">
        <v>11</v>
      </c>
      <c r="F1116" s="1" t="s">
        <v>30</v>
      </c>
      <c r="G1116" s="1" t="s">
        <v>1111</v>
      </c>
      <c r="H1116" s="1" t="s">
        <v>1191</v>
      </c>
      <c r="I1116" s="1"/>
      <c r="J1116" s="1" t="s">
        <v>1192</v>
      </c>
      <c r="K1116" s="1" t="s">
        <v>1122</v>
      </c>
      <c r="L1116" s="1" t="s">
        <v>148</v>
      </c>
      <c r="M1116" s="3" t="s">
        <v>115</v>
      </c>
      <c r="N1116" s="1" t="s">
        <v>10</v>
      </c>
    </row>
    <row r="1117" spans="1:14" ht="105">
      <c r="A1117" s="40">
        <v>46140.432488425926</v>
      </c>
      <c r="B1117" s="1" t="s">
        <v>1101</v>
      </c>
      <c r="C1117" s="1" t="s">
        <v>25</v>
      </c>
      <c r="D1117" s="1" t="s">
        <v>82</v>
      </c>
      <c r="E1117" s="1" t="s">
        <v>11</v>
      </c>
      <c r="F1117" s="1" t="s">
        <v>30</v>
      </c>
      <c r="G1117" s="1" t="s">
        <v>1111</v>
      </c>
      <c r="H1117" s="1" t="s">
        <v>1193</v>
      </c>
      <c r="I1117" s="1"/>
      <c r="J1117" s="1" t="s">
        <v>1194</v>
      </c>
      <c r="K1117" s="1" t="s">
        <v>1122</v>
      </c>
      <c r="L1117" s="1" t="s">
        <v>148</v>
      </c>
      <c r="M1117" s="3" t="s">
        <v>115</v>
      </c>
      <c r="N1117" s="1" t="s">
        <v>10</v>
      </c>
    </row>
    <row r="1118" spans="1:14" ht="189">
      <c r="A1118" s="40">
        <v>46140.432488425926</v>
      </c>
      <c r="B1118" s="1" t="s">
        <v>1101</v>
      </c>
      <c r="C1118" s="1" t="s">
        <v>25</v>
      </c>
      <c r="D1118" s="1" t="s">
        <v>82</v>
      </c>
      <c r="E1118" s="1" t="s">
        <v>11</v>
      </c>
      <c r="F1118" s="1" t="s">
        <v>30</v>
      </c>
      <c r="G1118" s="1" t="s">
        <v>1111</v>
      </c>
      <c r="H1118" s="1" t="s">
        <v>1195</v>
      </c>
      <c r="I1118" s="1" t="s">
        <v>24</v>
      </c>
      <c r="J1118" s="1" t="s">
        <v>1196</v>
      </c>
      <c r="K1118" s="1" t="s">
        <v>1197</v>
      </c>
      <c r="L1118" s="1" t="s">
        <v>148</v>
      </c>
      <c r="M1118" s="3" t="s">
        <v>115</v>
      </c>
      <c r="N1118" s="1" t="s">
        <v>10</v>
      </c>
    </row>
    <row r="1119" spans="1:14" ht="147">
      <c r="A1119" s="40">
        <v>46140.432488425926</v>
      </c>
      <c r="B1119" s="1" t="s">
        <v>1101</v>
      </c>
      <c r="C1119" s="1" t="s">
        <v>25</v>
      </c>
      <c r="D1119" s="1" t="s">
        <v>82</v>
      </c>
      <c r="E1119" s="1" t="s">
        <v>11</v>
      </c>
      <c r="F1119" s="1" t="s">
        <v>30</v>
      </c>
      <c r="G1119" s="1" t="s">
        <v>1111</v>
      </c>
      <c r="H1119" s="1" t="s">
        <v>1198</v>
      </c>
      <c r="I1119" s="1"/>
      <c r="J1119" s="1" t="s">
        <v>1199</v>
      </c>
      <c r="K1119" s="1" t="s">
        <v>1197</v>
      </c>
      <c r="L1119" s="1" t="s">
        <v>148</v>
      </c>
      <c r="M1119" s="3" t="s">
        <v>115</v>
      </c>
      <c r="N1119" s="1" t="s">
        <v>10</v>
      </c>
    </row>
    <row r="1120" spans="1:14" ht="168">
      <c r="A1120" s="40">
        <v>46141.442349537036</v>
      </c>
      <c r="B1120" s="1" t="s">
        <v>1101</v>
      </c>
      <c r="C1120" s="1" t="s">
        <v>25</v>
      </c>
      <c r="D1120" s="1" t="s">
        <v>1252</v>
      </c>
      <c r="E1120" s="1" t="s">
        <v>1253</v>
      </c>
      <c r="F1120" s="1" t="s">
        <v>5</v>
      </c>
      <c r="G1120" s="1" t="s">
        <v>6</v>
      </c>
      <c r="H1120" s="3" t="s">
        <v>126</v>
      </c>
      <c r="I1120" s="1" t="s">
        <v>381</v>
      </c>
      <c r="J1120" s="1" t="s">
        <v>1224</v>
      </c>
      <c r="K1120" s="1" t="s">
        <v>1254</v>
      </c>
      <c r="L1120" s="1" t="s">
        <v>1425</v>
      </c>
      <c r="M1120" s="3" t="s">
        <v>115</v>
      </c>
      <c r="N1120" s="1" t="s">
        <v>10</v>
      </c>
    </row>
    <row r="1121" spans="1:14" ht="147">
      <c r="A1121" s="40">
        <v>46141.442349537036</v>
      </c>
      <c r="B1121" s="1" t="s">
        <v>1101</v>
      </c>
      <c r="C1121" s="1" t="s">
        <v>25</v>
      </c>
      <c r="D1121" s="1" t="s">
        <v>1252</v>
      </c>
      <c r="E1121" s="1" t="s">
        <v>1253</v>
      </c>
      <c r="F1121" s="1" t="s">
        <v>5</v>
      </c>
      <c r="G1121" s="1" t="s">
        <v>6</v>
      </c>
      <c r="H1121" s="3" t="s">
        <v>126</v>
      </c>
      <c r="I1121" s="1"/>
      <c r="J1121" s="1" t="s">
        <v>1103</v>
      </c>
      <c r="K1121" s="1" t="s">
        <v>1317</v>
      </c>
      <c r="L1121" s="1" t="s">
        <v>1116</v>
      </c>
      <c r="M1121" s="3" t="s">
        <v>115</v>
      </c>
      <c r="N1121" s="1" t="s">
        <v>10</v>
      </c>
    </row>
    <row r="1122" spans="1:14" ht="168">
      <c r="A1122" s="40">
        <v>46141.442349537036</v>
      </c>
      <c r="B1122" s="1" t="s">
        <v>1101</v>
      </c>
      <c r="C1122" s="1" t="s">
        <v>25</v>
      </c>
      <c r="D1122" s="1" t="s">
        <v>1252</v>
      </c>
      <c r="E1122" s="1" t="s">
        <v>1253</v>
      </c>
      <c r="F1122" s="1" t="s">
        <v>5</v>
      </c>
      <c r="G1122" s="1" t="s">
        <v>6</v>
      </c>
      <c r="H1122" s="3" t="s">
        <v>126</v>
      </c>
      <c r="I1122" s="1"/>
      <c r="J1122" s="1" t="s">
        <v>1105</v>
      </c>
      <c r="K1122" s="1" t="s">
        <v>1247</v>
      </c>
      <c r="L1122" s="1" t="s">
        <v>1116</v>
      </c>
      <c r="M1122" s="3" t="s">
        <v>115</v>
      </c>
      <c r="N1122" s="1" t="s">
        <v>10</v>
      </c>
    </row>
    <row r="1123" spans="1:14" ht="126">
      <c r="A1123" s="40">
        <v>46141.442349537036</v>
      </c>
      <c r="B1123" s="1" t="s">
        <v>1101</v>
      </c>
      <c r="C1123" s="1" t="s">
        <v>25</v>
      </c>
      <c r="D1123" s="1" t="s">
        <v>1252</v>
      </c>
      <c r="E1123" s="1" t="s">
        <v>1253</v>
      </c>
      <c r="F1123" s="1" t="s">
        <v>5</v>
      </c>
      <c r="G1123" s="1" t="s">
        <v>6</v>
      </c>
      <c r="H1123" s="3" t="s">
        <v>126</v>
      </c>
      <c r="I1123" s="1" t="s">
        <v>381</v>
      </c>
      <c r="J1123" s="1" t="s">
        <v>1107</v>
      </c>
      <c r="K1123" s="1" t="s">
        <v>1108</v>
      </c>
      <c r="L1123" s="1" t="s">
        <v>1109</v>
      </c>
      <c r="M1123" s="3" t="s">
        <v>115</v>
      </c>
      <c r="N1123" s="1" t="s">
        <v>10</v>
      </c>
    </row>
    <row r="1124" spans="1:14" ht="126">
      <c r="A1124" s="40">
        <v>46141.442349537036</v>
      </c>
      <c r="B1124" s="1" t="s">
        <v>1101</v>
      </c>
      <c r="C1124" s="1" t="s">
        <v>25</v>
      </c>
      <c r="D1124" s="1" t="s">
        <v>1252</v>
      </c>
      <c r="E1124" s="1" t="s">
        <v>1253</v>
      </c>
      <c r="F1124" s="1" t="s">
        <v>5</v>
      </c>
      <c r="G1124" s="1" t="s">
        <v>6</v>
      </c>
      <c r="H1124" s="3" t="s">
        <v>126</v>
      </c>
      <c r="I1124" s="1" t="s">
        <v>381</v>
      </c>
      <c r="J1124" s="1" t="s">
        <v>1114</v>
      </c>
      <c r="K1124" s="1" t="s">
        <v>1115</v>
      </c>
      <c r="L1124" s="1" t="s">
        <v>1116</v>
      </c>
      <c r="M1124" s="3" t="s">
        <v>115</v>
      </c>
      <c r="N1124" s="1" t="s">
        <v>10</v>
      </c>
    </row>
    <row r="1125" spans="1:14" ht="147">
      <c r="A1125" s="40">
        <v>46141.442349537036</v>
      </c>
      <c r="B1125" s="1" t="s">
        <v>1101</v>
      </c>
      <c r="C1125" s="1" t="s">
        <v>25</v>
      </c>
      <c r="D1125" s="1" t="s">
        <v>1252</v>
      </c>
      <c r="E1125" s="1" t="s">
        <v>1253</v>
      </c>
      <c r="F1125" s="1" t="s">
        <v>5</v>
      </c>
      <c r="G1125" s="1" t="s">
        <v>6</v>
      </c>
      <c r="H1125" s="3" t="s">
        <v>126</v>
      </c>
      <c r="I1125" s="1" t="s">
        <v>381</v>
      </c>
      <c r="J1125" s="1" t="s">
        <v>1117</v>
      </c>
      <c r="K1125" s="1" t="s">
        <v>1115</v>
      </c>
      <c r="L1125" s="1" t="s">
        <v>1116</v>
      </c>
      <c r="M1125" s="3" t="s">
        <v>115</v>
      </c>
      <c r="N1125" s="1" t="s">
        <v>10</v>
      </c>
    </row>
    <row r="1126" spans="1:14" ht="105">
      <c r="A1126" s="40">
        <v>46141.442349537036</v>
      </c>
      <c r="B1126" s="1" t="s">
        <v>1101</v>
      </c>
      <c r="C1126" s="1" t="s">
        <v>25</v>
      </c>
      <c r="D1126" s="1" t="s">
        <v>1252</v>
      </c>
      <c r="E1126" s="1" t="s">
        <v>1253</v>
      </c>
      <c r="F1126" s="1" t="s">
        <v>5</v>
      </c>
      <c r="G1126" s="1" t="s">
        <v>6</v>
      </c>
      <c r="H1126" s="3" t="s">
        <v>126</v>
      </c>
      <c r="I1126" s="1"/>
      <c r="J1126" s="1" t="s">
        <v>1118</v>
      </c>
      <c r="K1126" s="1" t="s">
        <v>1115</v>
      </c>
      <c r="L1126" s="1" t="s">
        <v>1116</v>
      </c>
      <c r="M1126" s="3" t="s">
        <v>115</v>
      </c>
      <c r="N1126" s="1" t="s">
        <v>10</v>
      </c>
    </row>
    <row r="1127" spans="1:14" ht="126">
      <c r="A1127" s="40">
        <v>46141.442349537036</v>
      </c>
      <c r="B1127" s="1" t="s">
        <v>1101</v>
      </c>
      <c r="C1127" s="1" t="s">
        <v>25</v>
      </c>
      <c r="D1127" s="1" t="s">
        <v>1252</v>
      </c>
      <c r="E1127" s="1" t="s">
        <v>1253</v>
      </c>
      <c r="F1127" s="1" t="s">
        <v>5</v>
      </c>
      <c r="G1127" s="1" t="s">
        <v>6</v>
      </c>
      <c r="H1127" s="1" t="s">
        <v>1120</v>
      </c>
      <c r="I1127" s="1"/>
      <c r="J1127" s="1" t="s">
        <v>1121</v>
      </c>
      <c r="K1127" s="1" t="s">
        <v>1166</v>
      </c>
      <c r="L1127" s="1" t="s">
        <v>1116</v>
      </c>
      <c r="M1127" s="3" t="s">
        <v>115</v>
      </c>
      <c r="N1127" s="1" t="s">
        <v>10</v>
      </c>
    </row>
    <row r="1128" spans="1:14" ht="147">
      <c r="A1128" s="40">
        <v>46141.442349537036</v>
      </c>
      <c r="B1128" s="1" t="s">
        <v>1101</v>
      </c>
      <c r="C1128" s="1" t="s">
        <v>25</v>
      </c>
      <c r="D1128" s="1" t="s">
        <v>1252</v>
      </c>
      <c r="E1128" s="1" t="s">
        <v>1253</v>
      </c>
      <c r="F1128" s="1" t="s">
        <v>5</v>
      </c>
      <c r="G1128" s="1" t="s">
        <v>6</v>
      </c>
      <c r="H1128" s="1" t="s">
        <v>1123</v>
      </c>
      <c r="I1128" s="1"/>
      <c r="J1128" s="1" t="s">
        <v>1124</v>
      </c>
      <c r="K1128" s="1" t="s">
        <v>1166</v>
      </c>
      <c r="L1128" s="1" t="s">
        <v>1116</v>
      </c>
      <c r="M1128" s="3" t="s">
        <v>115</v>
      </c>
      <c r="N1128" s="1" t="s">
        <v>10</v>
      </c>
    </row>
    <row r="1129" spans="1:14" ht="84">
      <c r="A1129" s="40">
        <v>46141.442349537036</v>
      </c>
      <c r="B1129" s="1" t="s">
        <v>1101</v>
      </c>
      <c r="C1129" s="1" t="s">
        <v>25</v>
      </c>
      <c r="D1129" s="1" t="s">
        <v>1252</v>
      </c>
      <c r="E1129" s="1" t="s">
        <v>1253</v>
      </c>
      <c r="F1129" s="1" t="s">
        <v>5</v>
      </c>
      <c r="G1129" s="1" t="s">
        <v>6</v>
      </c>
      <c r="H1129" s="1" t="s">
        <v>1130</v>
      </c>
      <c r="I1129" s="1"/>
      <c r="J1129" s="1" t="s">
        <v>1131</v>
      </c>
      <c r="K1129" s="1" t="s">
        <v>1166</v>
      </c>
      <c r="L1129" s="1" t="s">
        <v>1116</v>
      </c>
      <c r="M1129" s="3" t="s">
        <v>115</v>
      </c>
      <c r="N1129" s="1" t="s">
        <v>10</v>
      </c>
    </row>
    <row r="1130" spans="1:14" ht="105">
      <c r="A1130" s="40">
        <v>46141.442349537036</v>
      </c>
      <c r="B1130" s="1" t="s">
        <v>1101</v>
      </c>
      <c r="C1130" s="1" t="s">
        <v>25</v>
      </c>
      <c r="D1130" s="1" t="s">
        <v>1252</v>
      </c>
      <c r="E1130" s="1" t="s">
        <v>1253</v>
      </c>
      <c r="F1130" s="1" t="s">
        <v>5</v>
      </c>
      <c r="G1130" s="1" t="s">
        <v>6</v>
      </c>
      <c r="H1130" s="1" t="s">
        <v>1132</v>
      </c>
      <c r="I1130" s="1"/>
      <c r="J1130" s="1" t="s">
        <v>1133</v>
      </c>
      <c r="K1130" s="1" t="s">
        <v>1166</v>
      </c>
      <c r="L1130" s="1" t="s">
        <v>1116</v>
      </c>
      <c r="M1130" s="3" t="s">
        <v>115</v>
      </c>
      <c r="N1130" s="1" t="s">
        <v>10</v>
      </c>
    </row>
    <row r="1131" spans="1:14" ht="147">
      <c r="A1131" s="40">
        <v>46141.442349537036</v>
      </c>
      <c r="B1131" s="1" t="s">
        <v>1101</v>
      </c>
      <c r="C1131" s="1" t="s">
        <v>25</v>
      </c>
      <c r="D1131" s="1" t="s">
        <v>1252</v>
      </c>
      <c r="E1131" s="1" t="s">
        <v>1253</v>
      </c>
      <c r="F1131" s="1" t="s">
        <v>5</v>
      </c>
      <c r="G1131" s="1" t="s">
        <v>6</v>
      </c>
      <c r="H1131" s="1" t="s">
        <v>1134</v>
      </c>
      <c r="I1131" s="1"/>
      <c r="J1131" s="1" t="s">
        <v>1135</v>
      </c>
      <c r="K1131" s="1" t="s">
        <v>1166</v>
      </c>
      <c r="L1131" s="1" t="s">
        <v>1116</v>
      </c>
      <c r="M1131" s="3" t="s">
        <v>115</v>
      </c>
      <c r="N1131" s="1" t="s">
        <v>10</v>
      </c>
    </row>
    <row r="1132" spans="1:14" ht="126">
      <c r="A1132" s="40">
        <v>46141.442349537036</v>
      </c>
      <c r="B1132" s="1" t="s">
        <v>1101</v>
      </c>
      <c r="C1132" s="1" t="s">
        <v>25</v>
      </c>
      <c r="D1132" s="1" t="s">
        <v>1252</v>
      </c>
      <c r="E1132" s="1" t="s">
        <v>1253</v>
      </c>
      <c r="F1132" s="1" t="s">
        <v>5</v>
      </c>
      <c r="G1132" s="1" t="s">
        <v>6</v>
      </c>
      <c r="H1132" s="1" t="s">
        <v>1136</v>
      </c>
      <c r="I1132" s="1"/>
      <c r="J1132" s="1" t="s">
        <v>1137</v>
      </c>
      <c r="K1132" s="1" t="s">
        <v>1166</v>
      </c>
      <c r="L1132" s="1" t="s">
        <v>1116</v>
      </c>
      <c r="M1132" s="3" t="s">
        <v>115</v>
      </c>
      <c r="N1132" s="1" t="s">
        <v>10</v>
      </c>
    </row>
    <row r="1133" spans="1:14" ht="105">
      <c r="A1133" s="40">
        <v>46141.442349537036</v>
      </c>
      <c r="B1133" s="1" t="s">
        <v>1101</v>
      </c>
      <c r="C1133" s="1" t="s">
        <v>25</v>
      </c>
      <c r="D1133" s="1" t="s">
        <v>1252</v>
      </c>
      <c r="E1133" s="1" t="s">
        <v>1253</v>
      </c>
      <c r="F1133" s="1" t="s">
        <v>5</v>
      </c>
      <c r="G1133" s="1" t="s">
        <v>6</v>
      </c>
      <c r="H1133" s="1" t="s">
        <v>1138</v>
      </c>
      <c r="I1133" s="1"/>
      <c r="J1133" s="1" t="s">
        <v>1139</v>
      </c>
      <c r="K1133" s="1" t="s">
        <v>1166</v>
      </c>
      <c r="L1133" s="1" t="s">
        <v>1116</v>
      </c>
      <c r="M1133" s="3" t="s">
        <v>115</v>
      </c>
      <c r="N1133" s="1" t="s">
        <v>10</v>
      </c>
    </row>
    <row r="1134" spans="1:14" ht="84">
      <c r="A1134" s="40">
        <v>46141.442349537036</v>
      </c>
      <c r="B1134" s="1" t="s">
        <v>1101</v>
      </c>
      <c r="C1134" s="1" t="s">
        <v>25</v>
      </c>
      <c r="D1134" s="1" t="s">
        <v>1252</v>
      </c>
      <c r="E1134" s="1" t="s">
        <v>1253</v>
      </c>
      <c r="F1134" s="1" t="s">
        <v>5</v>
      </c>
      <c r="G1134" s="1" t="s">
        <v>6</v>
      </c>
      <c r="H1134" s="1" t="s">
        <v>1140</v>
      </c>
      <c r="I1134" s="1"/>
      <c r="J1134" s="1" t="s">
        <v>1141</v>
      </c>
      <c r="K1134" s="1" t="s">
        <v>1166</v>
      </c>
      <c r="L1134" s="1" t="s">
        <v>1116</v>
      </c>
      <c r="M1134" s="3" t="s">
        <v>115</v>
      </c>
      <c r="N1134" s="1" t="s">
        <v>10</v>
      </c>
    </row>
    <row r="1135" spans="1:14" ht="147">
      <c r="A1135" s="40">
        <v>46141.442349537036</v>
      </c>
      <c r="B1135" s="1" t="s">
        <v>1101</v>
      </c>
      <c r="C1135" s="1" t="s">
        <v>25</v>
      </c>
      <c r="D1135" s="1" t="s">
        <v>1252</v>
      </c>
      <c r="E1135" s="1" t="s">
        <v>1253</v>
      </c>
      <c r="F1135" s="1" t="s">
        <v>5</v>
      </c>
      <c r="G1135" s="1" t="s">
        <v>6</v>
      </c>
      <c r="H1135" s="1" t="s">
        <v>1142</v>
      </c>
      <c r="I1135" s="1"/>
      <c r="J1135" s="1" t="s">
        <v>1143</v>
      </c>
      <c r="K1135" s="1" t="s">
        <v>1166</v>
      </c>
      <c r="L1135" s="1" t="s">
        <v>1116</v>
      </c>
      <c r="M1135" s="3" t="s">
        <v>115</v>
      </c>
      <c r="N1135" s="1" t="s">
        <v>10</v>
      </c>
    </row>
    <row r="1136" spans="1:14" ht="126">
      <c r="A1136" s="40">
        <v>46141.442349537036</v>
      </c>
      <c r="B1136" s="1" t="s">
        <v>1101</v>
      </c>
      <c r="C1136" s="1" t="s">
        <v>25</v>
      </c>
      <c r="D1136" s="1" t="s">
        <v>1252</v>
      </c>
      <c r="E1136" s="1" t="s">
        <v>1253</v>
      </c>
      <c r="F1136" s="1" t="s">
        <v>5</v>
      </c>
      <c r="G1136" s="1" t="s">
        <v>6</v>
      </c>
      <c r="H1136" s="1" t="s">
        <v>1144</v>
      </c>
      <c r="I1136" s="1"/>
      <c r="J1136" s="1" t="s">
        <v>1145</v>
      </c>
      <c r="K1136" s="1" t="s">
        <v>1166</v>
      </c>
      <c r="L1136" s="1" t="s">
        <v>1116</v>
      </c>
      <c r="M1136" s="3" t="s">
        <v>115</v>
      </c>
      <c r="N1136" s="1" t="s">
        <v>10</v>
      </c>
    </row>
    <row r="1137" spans="1:14" ht="147">
      <c r="A1137" s="40">
        <v>46141.442349537036</v>
      </c>
      <c r="B1137" s="1" t="s">
        <v>1101</v>
      </c>
      <c r="C1137" s="1" t="s">
        <v>25</v>
      </c>
      <c r="D1137" s="1" t="s">
        <v>1252</v>
      </c>
      <c r="E1137" s="1" t="s">
        <v>1253</v>
      </c>
      <c r="F1137" s="1" t="s">
        <v>5</v>
      </c>
      <c r="G1137" s="1" t="s">
        <v>6</v>
      </c>
      <c r="H1137" s="1" t="s">
        <v>1146</v>
      </c>
      <c r="I1137" s="1"/>
      <c r="J1137" s="1" t="s">
        <v>1147</v>
      </c>
      <c r="K1137" s="1" t="s">
        <v>1166</v>
      </c>
      <c r="L1137" s="1" t="s">
        <v>1116</v>
      </c>
      <c r="M1137" s="3" t="s">
        <v>115</v>
      </c>
      <c r="N1137" s="1" t="s">
        <v>10</v>
      </c>
    </row>
    <row r="1138" spans="1:14" ht="105">
      <c r="A1138" s="40">
        <v>46141.442349537036</v>
      </c>
      <c r="B1138" s="1" t="s">
        <v>1101</v>
      </c>
      <c r="C1138" s="1" t="s">
        <v>25</v>
      </c>
      <c r="D1138" s="1" t="s">
        <v>1252</v>
      </c>
      <c r="E1138" s="1" t="s">
        <v>1253</v>
      </c>
      <c r="F1138" s="1" t="s">
        <v>5</v>
      </c>
      <c r="G1138" s="1" t="s">
        <v>6</v>
      </c>
      <c r="H1138" s="1" t="s">
        <v>1148</v>
      </c>
      <c r="I1138" s="1"/>
      <c r="J1138" s="1" t="s">
        <v>1149</v>
      </c>
      <c r="K1138" s="1" t="s">
        <v>1166</v>
      </c>
      <c r="L1138" s="1" t="s">
        <v>1116</v>
      </c>
      <c r="M1138" s="3" t="s">
        <v>115</v>
      </c>
      <c r="N1138" s="1" t="s">
        <v>10</v>
      </c>
    </row>
    <row r="1139" spans="1:14" ht="147">
      <c r="A1139" s="40">
        <v>46141.442349537036</v>
      </c>
      <c r="B1139" s="1" t="s">
        <v>1101</v>
      </c>
      <c r="C1139" s="1" t="s">
        <v>25</v>
      </c>
      <c r="D1139" s="1" t="s">
        <v>1252</v>
      </c>
      <c r="E1139" s="1" t="s">
        <v>1253</v>
      </c>
      <c r="F1139" s="1" t="s">
        <v>5</v>
      </c>
      <c r="G1139" s="1" t="s">
        <v>6</v>
      </c>
      <c r="H1139" s="1" t="s">
        <v>1150</v>
      </c>
      <c r="I1139" s="1"/>
      <c r="J1139" s="1" t="s">
        <v>1151</v>
      </c>
      <c r="K1139" s="1" t="s">
        <v>1166</v>
      </c>
      <c r="L1139" s="1" t="s">
        <v>1116</v>
      </c>
      <c r="M1139" s="3" t="s">
        <v>115</v>
      </c>
      <c r="N1139" s="1" t="s">
        <v>10</v>
      </c>
    </row>
    <row r="1140" spans="1:14" ht="105">
      <c r="A1140" s="40">
        <v>46141.442349537036</v>
      </c>
      <c r="B1140" s="1" t="s">
        <v>1101</v>
      </c>
      <c r="C1140" s="1" t="s">
        <v>25</v>
      </c>
      <c r="D1140" s="1" t="s">
        <v>1252</v>
      </c>
      <c r="E1140" s="1" t="s">
        <v>1253</v>
      </c>
      <c r="F1140" s="1" t="s">
        <v>5</v>
      </c>
      <c r="G1140" s="1" t="s">
        <v>6</v>
      </c>
      <c r="H1140" s="1" t="s">
        <v>1152</v>
      </c>
      <c r="I1140" s="1"/>
      <c r="J1140" s="1" t="s">
        <v>1153</v>
      </c>
      <c r="K1140" s="1" t="s">
        <v>1166</v>
      </c>
      <c r="L1140" s="1" t="s">
        <v>1116</v>
      </c>
      <c r="M1140" s="3" t="s">
        <v>115</v>
      </c>
      <c r="N1140" s="1" t="s">
        <v>10</v>
      </c>
    </row>
    <row r="1141" spans="1:14" ht="105">
      <c r="A1141" s="40">
        <v>46141.442349537036</v>
      </c>
      <c r="B1141" s="1" t="s">
        <v>1101</v>
      </c>
      <c r="C1141" s="1" t="s">
        <v>25</v>
      </c>
      <c r="D1141" s="1" t="s">
        <v>1252</v>
      </c>
      <c r="E1141" s="1" t="s">
        <v>1253</v>
      </c>
      <c r="F1141" s="1" t="s">
        <v>5</v>
      </c>
      <c r="G1141" s="1" t="s">
        <v>6</v>
      </c>
      <c r="H1141" s="1" t="s">
        <v>1154</v>
      </c>
      <c r="I1141" s="1"/>
      <c r="J1141" s="1" t="s">
        <v>1155</v>
      </c>
      <c r="K1141" s="1" t="s">
        <v>1166</v>
      </c>
      <c r="L1141" s="1" t="s">
        <v>1116</v>
      </c>
      <c r="M1141" s="3" t="s">
        <v>115</v>
      </c>
      <c r="N1141" s="1" t="s">
        <v>10</v>
      </c>
    </row>
    <row r="1142" spans="1:14" ht="105">
      <c r="A1142" s="40">
        <v>46141.442349537036</v>
      </c>
      <c r="B1142" s="1" t="s">
        <v>1101</v>
      </c>
      <c r="C1142" s="1" t="s">
        <v>25</v>
      </c>
      <c r="D1142" s="1" t="s">
        <v>1252</v>
      </c>
      <c r="E1142" s="1" t="s">
        <v>1253</v>
      </c>
      <c r="F1142" s="1" t="s">
        <v>5</v>
      </c>
      <c r="G1142" s="1" t="s">
        <v>6</v>
      </c>
      <c r="H1142" s="1" t="s">
        <v>1156</v>
      </c>
      <c r="I1142" s="1"/>
      <c r="J1142" s="1" t="s">
        <v>1157</v>
      </c>
      <c r="K1142" s="1" t="s">
        <v>1166</v>
      </c>
      <c r="L1142" s="1" t="s">
        <v>1116</v>
      </c>
      <c r="M1142" s="3" t="s">
        <v>115</v>
      </c>
      <c r="N1142" s="1" t="s">
        <v>10</v>
      </c>
    </row>
    <row r="1143" spans="1:14" ht="126">
      <c r="A1143" s="40">
        <v>46141.442349537036</v>
      </c>
      <c r="B1143" s="1" t="s">
        <v>1101</v>
      </c>
      <c r="C1143" s="1" t="s">
        <v>25</v>
      </c>
      <c r="D1143" s="1" t="s">
        <v>1252</v>
      </c>
      <c r="E1143" s="1" t="s">
        <v>1253</v>
      </c>
      <c r="F1143" s="1" t="s">
        <v>5</v>
      </c>
      <c r="G1143" s="1" t="s">
        <v>6</v>
      </c>
      <c r="H1143" s="1" t="s">
        <v>1158</v>
      </c>
      <c r="I1143" s="1"/>
      <c r="J1143" s="1" t="s">
        <v>1159</v>
      </c>
      <c r="K1143" s="1" t="s">
        <v>1166</v>
      </c>
      <c r="L1143" s="1" t="s">
        <v>1116</v>
      </c>
      <c r="M1143" s="3" t="s">
        <v>115</v>
      </c>
      <c r="N1143" s="1" t="s">
        <v>10</v>
      </c>
    </row>
    <row r="1144" spans="1:14" ht="105">
      <c r="A1144" s="40">
        <v>46141.442349537036</v>
      </c>
      <c r="B1144" s="1" t="s">
        <v>1101</v>
      </c>
      <c r="C1144" s="1" t="s">
        <v>25</v>
      </c>
      <c r="D1144" s="1" t="s">
        <v>1252</v>
      </c>
      <c r="E1144" s="1" t="s">
        <v>1253</v>
      </c>
      <c r="F1144" s="1" t="s">
        <v>5</v>
      </c>
      <c r="G1144" s="1" t="s">
        <v>6</v>
      </c>
      <c r="H1144" s="1" t="s">
        <v>1160</v>
      </c>
      <c r="I1144" s="1"/>
      <c r="J1144" s="1" t="s">
        <v>1161</v>
      </c>
      <c r="K1144" s="1" t="s">
        <v>1166</v>
      </c>
      <c r="L1144" s="1" t="s">
        <v>1116</v>
      </c>
      <c r="M1144" s="3" t="s">
        <v>115</v>
      </c>
      <c r="N1144" s="1" t="s">
        <v>10</v>
      </c>
    </row>
    <row r="1145" spans="1:14" ht="147">
      <c r="A1145" s="40">
        <v>46141.442349537036</v>
      </c>
      <c r="B1145" s="1" t="s">
        <v>1101</v>
      </c>
      <c r="C1145" s="1" t="s">
        <v>25</v>
      </c>
      <c r="D1145" s="1" t="s">
        <v>1252</v>
      </c>
      <c r="E1145" s="1" t="s">
        <v>1253</v>
      </c>
      <c r="F1145" s="1" t="s">
        <v>5</v>
      </c>
      <c r="G1145" s="1" t="s">
        <v>6</v>
      </c>
      <c r="H1145" s="1" t="s">
        <v>1162</v>
      </c>
      <c r="I1145" s="1"/>
      <c r="J1145" s="1" t="s">
        <v>1163</v>
      </c>
      <c r="K1145" s="1" t="s">
        <v>1166</v>
      </c>
      <c r="L1145" s="1" t="s">
        <v>1116</v>
      </c>
      <c r="M1145" s="3" t="s">
        <v>115</v>
      </c>
      <c r="N1145" s="1" t="s">
        <v>10</v>
      </c>
    </row>
    <row r="1146" spans="1:14" ht="126">
      <c r="A1146" s="40">
        <v>46141.442349537036</v>
      </c>
      <c r="B1146" s="1" t="s">
        <v>1101</v>
      </c>
      <c r="C1146" s="1" t="s">
        <v>25</v>
      </c>
      <c r="D1146" s="1" t="s">
        <v>1252</v>
      </c>
      <c r="E1146" s="1" t="s">
        <v>1253</v>
      </c>
      <c r="F1146" s="1" t="s">
        <v>5</v>
      </c>
      <c r="G1146" s="1" t="s">
        <v>6</v>
      </c>
      <c r="H1146" s="1" t="s">
        <v>1164</v>
      </c>
      <c r="I1146" s="1"/>
      <c r="J1146" s="1" t="s">
        <v>1165</v>
      </c>
      <c r="K1146" s="1" t="s">
        <v>1166</v>
      </c>
      <c r="L1146" s="1" t="s">
        <v>1116</v>
      </c>
      <c r="M1146" s="3" t="s">
        <v>115</v>
      </c>
      <c r="N1146" s="1" t="s">
        <v>10</v>
      </c>
    </row>
    <row r="1147" spans="1:14" ht="147">
      <c r="A1147" s="40">
        <v>46141.442349537036</v>
      </c>
      <c r="B1147" s="1" t="s">
        <v>1101</v>
      </c>
      <c r="C1147" s="1" t="s">
        <v>25</v>
      </c>
      <c r="D1147" s="1" t="s">
        <v>1252</v>
      </c>
      <c r="E1147" s="1" t="s">
        <v>1253</v>
      </c>
      <c r="F1147" s="1" t="s">
        <v>5</v>
      </c>
      <c r="G1147" s="1" t="s">
        <v>6</v>
      </c>
      <c r="H1147" s="1" t="s">
        <v>1167</v>
      </c>
      <c r="I1147" s="1"/>
      <c r="J1147" s="1" t="s">
        <v>1168</v>
      </c>
      <c r="K1147" s="1" t="s">
        <v>1166</v>
      </c>
      <c r="L1147" s="1" t="s">
        <v>1116</v>
      </c>
      <c r="M1147" s="3" t="s">
        <v>115</v>
      </c>
      <c r="N1147" s="1" t="s">
        <v>10</v>
      </c>
    </row>
    <row r="1148" spans="1:14" ht="126">
      <c r="A1148" s="40">
        <v>46141.442349537036</v>
      </c>
      <c r="B1148" s="1" t="s">
        <v>1101</v>
      </c>
      <c r="C1148" s="1" t="s">
        <v>25</v>
      </c>
      <c r="D1148" s="1" t="s">
        <v>1252</v>
      </c>
      <c r="E1148" s="1" t="s">
        <v>1253</v>
      </c>
      <c r="F1148" s="1" t="s">
        <v>5</v>
      </c>
      <c r="G1148" s="1" t="s">
        <v>6</v>
      </c>
      <c r="H1148" s="1" t="s">
        <v>1169</v>
      </c>
      <c r="I1148" s="1"/>
      <c r="J1148" s="1" t="s">
        <v>1170</v>
      </c>
      <c r="K1148" s="1" t="s">
        <v>1166</v>
      </c>
      <c r="L1148" s="1" t="s">
        <v>1116</v>
      </c>
      <c r="M1148" s="3" t="s">
        <v>115</v>
      </c>
      <c r="N1148" s="1" t="s">
        <v>10</v>
      </c>
    </row>
    <row r="1149" spans="1:14" ht="105">
      <c r="A1149" s="40">
        <v>46141.442349537036</v>
      </c>
      <c r="B1149" s="1" t="s">
        <v>1101</v>
      </c>
      <c r="C1149" s="1" t="s">
        <v>25</v>
      </c>
      <c r="D1149" s="1" t="s">
        <v>1252</v>
      </c>
      <c r="E1149" s="1" t="s">
        <v>1253</v>
      </c>
      <c r="F1149" s="1" t="s">
        <v>5</v>
      </c>
      <c r="G1149" s="1" t="s">
        <v>6</v>
      </c>
      <c r="H1149" s="1" t="s">
        <v>1171</v>
      </c>
      <c r="I1149" s="1"/>
      <c r="J1149" s="1" t="s">
        <v>1172</v>
      </c>
      <c r="K1149" s="1" t="s">
        <v>1166</v>
      </c>
      <c r="L1149" s="1" t="s">
        <v>1116</v>
      </c>
      <c r="M1149" s="3" t="s">
        <v>115</v>
      </c>
      <c r="N1149" s="1" t="s">
        <v>10</v>
      </c>
    </row>
    <row r="1150" spans="1:14" ht="84">
      <c r="A1150" s="40">
        <v>46141.442349537036</v>
      </c>
      <c r="B1150" s="1" t="s">
        <v>1101</v>
      </c>
      <c r="C1150" s="1" t="s">
        <v>25</v>
      </c>
      <c r="D1150" s="1" t="s">
        <v>1252</v>
      </c>
      <c r="E1150" s="1" t="s">
        <v>1253</v>
      </c>
      <c r="F1150" s="1" t="s">
        <v>5</v>
      </c>
      <c r="G1150" s="1" t="s">
        <v>6</v>
      </c>
      <c r="H1150" s="1" t="s">
        <v>1173</v>
      </c>
      <c r="I1150" s="1"/>
      <c r="J1150" s="1" t="s">
        <v>1174</v>
      </c>
      <c r="K1150" s="1" t="s">
        <v>1166</v>
      </c>
      <c r="L1150" s="1" t="s">
        <v>1116</v>
      </c>
      <c r="M1150" s="3" t="s">
        <v>115</v>
      </c>
      <c r="N1150" s="1" t="s">
        <v>10</v>
      </c>
    </row>
    <row r="1151" spans="1:14" ht="126">
      <c r="A1151" s="40">
        <v>46141.442349537036</v>
      </c>
      <c r="B1151" s="1" t="s">
        <v>1101</v>
      </c>
      <c r="C1151" s="1" t="s">
        <v>25</v>
      </c>
      <c r="D1151" s="1" t="s">
        <v>1252</v>
      </c>
      <c r="E1151" s="1" t="s">
        <v>1253</v>
      </c>
      <c r="F1151" s="1" t="s">
        <v>5</v>
      </c>
      <c r="G1151" s="1" t="s">
        <v>6</v>
      </c>
      <c r="H1151" s="1" t="s">
        <v>1175</v>
      </c>
      <c r="I1151" s="1"/>
      <c r="J1151" s="1" t="s">
        <v>1176</v>
      </c>
      <c r="K1151" s="1" t="s">
        <v>1166</v>
      </c>
      <c r="L1151" s="1" t="s">
        <v>1116</v>
      </c>
      <c r="M1151" s="3" t="s">
        <v>115</v>
      </c>
      <c r="N1151" s="1" t="s">
        <v>10</v>
      </c>
    </row>
    <row r="1152" spans="1:14" ht="105">
      <c r="A1152" s="40">
        <v>46141.442349537036</v>
      </c>
      <c r="B1152" s="1" t="s">
        <v>1101</v>
      </c>
      <c r="C1152" s="1" t="s">
        <v>25</v>
      </c>
      <c r="D1152" s="1" t="s">
        <v>1252</v>
      </c>
      <c r="E1152" s="1" t="s">
        <v>1253</v>
      </c>
      <c r="F1152" s="1" t="s">
        <v>5</v>
      </c>
      <c r="G1152" s="1" t="s">
        <v>6</v>
      </c>
      <c r="H1152" s="1" t="s">
        <v>1177</v>
      </c>
      <c r="I1152" s="1"/>
      <c r="J1152" s="1" t="s">
        <v>1178</v>
      </c>
      <c r="K1152" s="1" t="s">
        <v>1166</v>
      </c>
      <c r="L1152" s="1" t="s">
        <v>1116</v>
      </c>
      <c r="M1152" s="3" t="s">
        <v>115</v>
      </c>
      <c r="N1152" s="1" t="s">
        <v>10</v>
      </c>
    </row>
    <row r="1153" spans="1:14" ht="105">
      <c r="A1153" s="40">
        <v>46141.442349537036</v>
      </c>
      <c r="B1153" s="1" t="s">
        <v>1101</v>
      </c>
      <c r="C1153" s="1" t="s">
        <v>25</v>
      </c>
      <c r="D1153" s="1" t="s">
        <v>1252</v>
      </c>
      <c r="E1153" s="1" t="s">
        <v>1253</v>
      </c>
      <c r="F1153" s="1" t="s">
        <v>5</v>
      </c>
      <c r="G1153" s="1" t="s">
        <v>6</v>
      </c>
      <c r="H1153" s="1" t="s">
        <v>1179</v>
      </c>
      <c r="I1153" s="1"/>
      <c r="J1153" s="1" t="s">
        <v>1180</v>
      </c>
      <c r="K1153" s="1" t="s">
        <v>1166</v>
      </c>
      <c r="L1153" s="1" t="s">
        <v>1116</v>
      </c>
      <c r="M1153" s="3" t="s">
        <v>115</v>
      </c>
      <c r="N1153" s="1" t="s">
        <v>10</v>
      </c>
    </row>
    <row r="1154" spans="1:14" ht="105">
      <c r="A1154" s="40">
        <v>46141.442349537036</v>
      </c>
      <c r="B1154" s="1" t="s">
        <v>1101</v>
      </c>
      <c r="C1154" s="1" t="s">
        <v>25</v>
      </c>
      <c r="D1154" s="1" t="s">
        <v>1252</v>
      </c>
      <c r="E1154" s="1" t="s">
        <v>1253</v>
      </c>
      <c r="F1154" s="1" t="s">
        <v>5</v>
      </c>
      <c r="G1154" s="1" t="s">
        <v>6</v>
      </c>
      <c r="H1154" s="1" t="s">
        <v>1181</v>
      </c>
      <c r="I1154" s="1"/>
      <c r="J1154" s="1" t="s">
        <v>1182</v>
      </c>
      <c r="K1154" s="1" t="s">
        <v>1166</v>
      </c>
      <c r="L1154" s="1" t="s">
        <v>1116</v>
      </c>
      <c r="M1154" s="3" t="s">
        <v>115</v>
      </c>
      <c r="N1154" s="1" t="s">
        <v>10</v>
      </c>
    </row>
    <row r="1155" spans="1:14" ht="84">
      <c r="A1155" s="40">
        <v>46141.442349537036</v>
      </c>
      <c r="B1155" s="1" t="s">
        <v>1101</v>
      </c>
      <c r="C1155" s="1" t="s">
        <v>25</v>
      </c>
      <c r="D1155" s="1" t="s">
        <v>1252</v>
      </c>
      <c r="E1155" s="1" t="s">
        <v>1253</v>
      </c>
      <c r="F1155" s="1" t="s">
        <v>5</v>
      </c>
      <c r="G1155" s="1" t="s">
        <v>6</v>
      </c>
      <c r="H1155" s="1" t="s">
        <v>1183</v>
      </c>
      <c r="I1155" s="1"/>
      <c r="J1155" s="1" t="s">
        <v>1184</v>
      </c>
      <c r="K1155" s="1" t="s">
        <v>1166</v>
      </c>
      <c r="L1155" s="1" t="s">
        <v>1116</v>
      </c>
      <c r="M1155" s="3" t="s">
        <v>115</v>
      </c>
      <c r="N1155" s="1" t="s">
        <v>10</v>
      </c>
    </row>
    <row r="1156" spans="1:14" ht="84">
      <c r="A1156" s="40">
        <v>46141.442349537036</v>
      </c>
      <c r="B1156" s="1" t="s">
        <v>1101</v>
      </c>
      <c r="C1156" s="1" t="s">
        <v>25</v>
      </c>
      <c r="D1156" s="1" t="s">
        <v>1252</v>
      </c>
      <c r="E1156" s="1" t="s">
        <v>1253</v>
      </c>
      <c r="F1156" s="1" t="s">
        <v>5</v>
      </c>
      <c r="G1156" s="1" t="s">
        <v>6</v>
      </c>
      <c r="H1156" s="1" t="s">
        <v>1185</v>
      </c>
      <c r="I1156" s="1"/>
      <c r="J1156" s="1" t="s">
        <v>1186</v>
      </c>
      <c r="K1156" s="1" t="s">
        <v>1166</v>
      </c>
      <c r="L1156" s="1" t="s">
        <v>1116</v>
      </c>
      <c r="M1156" s="3" t="s">
        <v>115</v>
      </c>
      <c r="N1156" s="1" t="s">
        <v>10</v>
      </c>
    </row>
    <row r="1157" spans="1:14" ht="105">
      <c r="A1157" s="40">
        <v>46141.442349537036</v>
      </c>
      <c r="B1157" s="1" t="s">
        <v>1101</v>
      </c>
      <c r="C1157" s="1" t="s">
        <v>25</v>
      </c>
      <c r="D1157" s="1" t="s">
        <v>1252</v>
      </c>
      <c r="E1157" s="1" t="s">
        <v>1253</v>
      </c>
      <c r="F1157" s="1" t="s">
        <v>5</v>
      </c>
      <c r="G1157" s="1" t="s">
        <v>6</v>
      </c>
      <c r="H1157" s="1" t="s">
        <v>1187</v>
      </c>
      <c r="I1157" s="1"/>
      <c r="J1157" s="1" t="s">
        <v>1188</v>
      </c>
      <c r="K1157" s="1" t="s">
        <v>1166</v>
      </c>
      <c r="L1157" s="1" t="s">
        <v>1116</v>
      </c>
      <c r="M1157" s="3" t="s">
        <v>115</v>
      </c>
      <c r="N1157" s="1" t="s">
        <v>10</v>
      </c>
    </row>
    <row r="1158" spans="1:14" ht="147">
      <c r="A1158" s="40">
        <v>46141.442349537036</v>
      </c>
      <c r="B1158" s="1" t="s">
        <v>1101</v>
      </c>
      <c r="C1158" s="1" t="s">
        <v>25</v>
      </c>
      <c r="D1158" s="1" t="s">
        <v>1252</v>
      </c>
      <c r="E1158" s="1" t="s">
        <v>1253</v>
      </c>
      <c r="F1158" s="1" t="s">
        <v>5</v>
      </c>
      <c r="G1158" s="1" t="s">
        <v>6</v>
      </c>
      <c r="H1158" s="1" t="s">
        <v>1189</v>
      </c>
      <c r="I1158" s="1"/>
      <c r="J1158" s="1" t="s">
        <v>1190</v>
      </c>
      <c r="K1158" s="1" t="s">
        <v>1166</v>
      </c>
      <c r="L1158" s="1" t="s">
        <v>1116</v>
      </c>
      <c r="M1158" s="3" t="s">
        <v>115</v>
      </c>
      <c r="N1158" s="1" t="s">
        <v>10</v>
      </c>
    </row>
    <row r="1159" spans="1:14" ht="105">
      <c r="A1159" s="40">
        <v>46141.442349537036</v>
      </c>
      <c r="B1159" s="1" t="s">
        <v>1101</v>
      </c>
      <c r="C1159" s="1" t="s">
        <v>25</v>
      </c>
      <c r="D1159" s="1" t="s">
        <v>1252</v>
      </c>
      <c r="E1159" s="1" t="s">
        <v>1253</v>
      </c>
      <c r="F1159" s="1" t="s">
        <v>5</v>
      </c>
      <c r="G1159" s="1" t="s">
        <v>6</v>
      </c>
      <c r="H1159" s="1" t="s">
        <v>1191</v>
      </c>
      <c r="I1159" s="1"/>
      <c r="J1159" s="1" t="s">
        <v>1192</v>
      </c>
      <c r="K1159" s="1" t="s">
        <v>1166</v>
      </c>
      <c r="L1159" s="1" t="s">
        <v>1116</v>
      </c>
      <c r="M1159" s="3" t="s">
        <v>115</v>
      </c>
      <c r="N1159" s="1" t="s">
        <v>10</v>
      </c>
    </row>
    <row r="1160" spans="1:14" ht="105">
      <c r="A1160" s="40">
        <v>46141.442349537036</v>
      </c>
      <c r="B1160" s="1" t="s">
        <v>1101</v>
      </c>
      <c r="C1160" s="1" t="s">
        <v>25</v>
      </c>
      <c r="D1160" s="1" t="s">
        <v>1252</v>
      </c>
      <c r="E1160" s="1" t="s">
        <v>1253</v>
      </c>
      <c r="F1160" s="1" t="s">
        <v>5</v>
      </c>
      <c r="G1160" s="1" t="s">
        <v>6</v>
      </c>
      <c r="H1160" s="1" t="s">
        <v>1193</v>
      </c>
      <c r="I1160" s="1"/>
      <c r="J1160" s="1" t="s">
        <v>1194</v>
      </c>
      <c r="K1160" s="1" t="s">
        <v>1166</v>
      </c>
      <c r="L1160" s="1" t="s">
        <v>1116</v>
      </c>
      <c r="M1160" s="3" t="s">
        <v>115</v>
      </c>
      <c r="N1160" s="1" t="s">
        <v>10</v>
      </c>
    </row>
    <row r="1161" spans="1:14" ht="189">
      <c r="A1161" s="40">
        <v>46141.442349537036</v>
      </c>
      <c r="B1161" s="1" t="s">
        <v>1101</v>
      </c>
      <c r="C1161" s="1" t="s">
        <v>25</v>
      </c>
      <c r="D1161" s="1" t="s">
        <v>1252</v>
      </c>
      <c r="E1161" s="1" t="s">
        <v>1253</v>
      </c>
      <c r="F1161" s="1" t="s">
        <v>5</v>
      </c>
      <c r="G1161" s="1" t="s">
        <v>6</v>
      </c>
      <c r="H1161" s="1" t="s">
        <v>1195</v>
      </c>
      <c r="I1161" s="1" t="s">
        <v>24</v>
      </c>
      <c r="J1161" s="1" t="s">
        <v>1196</v>
      </c>
      <c r="K1161" s="1" t="s">
        <v>1166</v>
      </c>
      <c r="L1161" s="1" t="s">
        <v>1116</v>
      </c>
      <c r="M1161" s="3" t="s">
        <v>115</v>
      </c>
      <c r="N1161" s="1" t="s">
        <v>10</v>
      </c>
    </row>
    <row r="1162" spans="1:14" ht="147">
      <c r="A1162" s="40">
        <v>46141.442349537036</v>
      </c>
      <c r="B1162" s="1" t="s">
        <v>1101</v>
      </c>
      <c r="C1162" s="1" t="s">
        <v>25</v>
      </c>
      <c r="D1162" s="1" t="s">
        <v>1252</v>
      </c>
      <c r="E1162" s="1" t="s">
        <v>1253</v>
      </c>
      <c r="F1162" s="1" t="s">
        <v>5</v>
      </c>
      <c r="G1162" s="1" t="s">
        <v>6</v>
      </c>
      <c r="H1162" s="1" t="s">
        <v>1198</v>
      </c>
      <c r="I1162" s="1"/>
      <c r="J1162" s="1" t="s">
        <v>1199</v>
      </c>
      <c r="K1162" s="1" t="s">
        <v>1166</v>
      </c>
      <c r="L1162" s="1" t="s">
        <v>1116</v>
      </c>
      <c r="M1162" s="3" t="s">
        <v>115</v>
      </c>
      <c r="N1162" s="1" t="s">
        <v>10</v>
      </c>
    </row>
    <row r="1163" spans="1:14" ht="84">
      <c r="A1163" s="40">
        <v>46141.601770833331</v>
      </c>
      <c r="B1163" s="1" t="s">
        <v>1101</v>
      </c>
      <c r="C1163" s="1" t="s">
        <v>25</v>
      </c>
      <c r="D1163" s="1" t="s">
        <v>37</v>
      </c>
      <c r="E1163" s="1" t="s">
        <v>66</v>
      </c>
      <c r="F1163" s="1" t="s">
        <v>33</v>
      </c>
      <c r="G1163" s="1" t="s">
        <v>1111</v>
      </c>
      <c r="H1163" s="3" t="s">
        <v>126</v>
      </c>
      <c r="I1163" s="1" t="s">
        <v>381</v>
      </c>
      <c r="J1163" s="1" t="s">
        <v>1112</v>
      </c>
      <c r="K1163" s="1" t="s">
        <v>1260</v>
      </c>
      <c r="L1163" s="1" t="s">
        <v>1116</v>
      </c>
      <c r="M1163" s="1" t="s">
        <v>1219</v>
      </c>
      <c r="N1163" s="1" t="s">
        <v>10</v>
      </c>
    </row>
    <row r="1164" spans="1:14" ht="147">
      <c r="A1164" s="40">
        <v>46141.601770833331</v>
      </c>
      <c r="B1164" s="1" t="s">
        <v>1101</v>
      </c>
      <c r="C1164" s="1" t="s">
        <v>25</v>
      </c>
      <c r="D1164" s="1" t="s">
        <v>37</v>
      </c>
      <c r="E1164" s="1" t="s">
        <v>66</v>
      </c>
      <c r="F1164" s="1" t="s">
        <v>33</v>
      </c>
      <c r="G1164" s="1" t="s">
        <v>1111</v>
      </c>
      <c r="H1164" s="3" t="s">
        <v>126</v>
      </c>
      <c r="I1164" s="1"/>
      <c r="J1164" s="1" t="s">
        <v>1103</v>
      </c>
      <c r="K1164" s="1" t="s">
        <v>1104</v>
      </c>
      <c r="L1164" s="1" t="s">
        <v>148</v>
      </c>
      <c r="M1164" s="3" t="s">
        <v>115</v>
      </c>
      <c r="N1164" s="1" t="s">
        <v>10</v>
      </c>
    </row>
    <row r="1165" spans="1:14" ht="168">
      <c r="A1165" s="40">
        <v>46141.601770833331</v>
      </c>
      <c r="B1165" s="1" t="s">
        <v>1101</v>
      </c>
      <c r="C1165" s="1" t="s">
        <v>25</v>
      </c>
      <c r="D1165" s="1" t="s">
        <v>37</v>
      </c>
      <c r="E1165" s="1" t="s">
        <v>66</v>
      </c>
      <c r="F1165" s="1" t="s">
        <v>33</v>
      </c>
      <c r="G1165" s="1" t="s">
        <v>1111</v>
      </c>
      <c r="H1165" s="3" t="s">
        <v>126</v>
      </c>
      <c r="I1165" s="1"/>
      <c r="J1165" s="1" t="s">
        <v>1105</v>
      </c>
      <c r="K1165" s="1" t="s">
        <v>1106</v>
      </c>
      <c r="L1165" s="1" t="s">
        <v>148</v>
      </c>
      <c r="M1165" s="3" t="s">
        <v>115</v>
      </c>
      <c r="N1165" s="1" t="s">
        <v>10</v>
      </c>
    </row>
    <row r="1166" spans="1:14" ht="126">
      <c r="A1166" s="40">
        <v>46141.601770833331</v>
      </c>
      <c r="B1166" s="1" t="s">
        <v>1101</v>
      </c>
      <c r="C1166" s="1" t="s">
        <v>25</v>
      </c>
      <c r="D1166" s="1" t="s">
        <v>37</v>
      </c>
      <c r="E1166" s="1" t="s">
        <v>66</v>
      </c>
      <c r="F1166" s="1" t="s">
        <v>33</v>
      </c>
      <c r="G1166" s="1" t="s">
        <v>1111</v>
      </c>
      <c r="H1166" s="3" t="s">
        <v>126</v>
      </c>
      <c r="I1166" s="1" t="s">
        <v>381</v>
      </c>
      <c r="J1166" s="1" t="s">
        <v>1114</v>
      </c>
      <c r="K1166" s="1" t="s">
        <v>1115</v>
      </c>
      <c r="L1166" s="1" t="s">
        <v>1116</v>
      </c>
      <c r="M1166" s="3" t="s">
        <v>115</v>
      </c>
      <c r="N1166" s="1" t="s">
        <v>10</v>
      </c>
    </row>
    <row r="1167" spans="1:14" ht="147">
      <c r="A1167" s="40">
        <v>46141.601770833331</v>
      </c>
      <c r="B1167" s="1" t="s">
        <v>1101</v>
      </c>
      <c r="C1167" s="1" t="s">
        <v>25</v>
      </c>
      <c r="D1167" s="1" t="s">
        <v>37</v>
      </c>
      <c r="E1167" s="1" t="s">
        <v>66</v>
      </c>
      <c r="F1167" s="1" t="s">
        <v>33</v>
      </c>
      <c r="G1167" s="1" t="s">
        <v>1111</v>
      </c>
      <c r="H1167" s="3" t="s">
        <v>126</v>
      </c>
      <c r="I1167" s="1" t="s">
        <v>381</v>
      </c>
      <c r="J1167" s="1" t="s">
        <v>1117</v>
      </c>
      <c r="K1167" s="1" t="s">
        <v>1115</v>
      </c>
      <c r="L1167" s="1" t="s">
        <v>1116</v>
      </c>
      <c r="M1167" s="3" t="s">
        <v>115</v>
      </c>
      <c r="N1167" s="1" t="s">
        <v>10</v>
      </c>
    </row>
    <row r="1168" spans="1:14" ht="126">
      <c r="A1168" s="40">
        <v>46141.601770833331</v>
      </c>
      <c r="B1168" s="1" t="s">
        <v>1101</v>
      </c>
      <c r="C1168" s="1" t="s">
        <v>25</v>
      </c>
      <c r="D1168" s="1" t="s">
        <v>37</v>
      </c>
      <c r="E1168" s="1" t="s">
        <v>66</v>
      </c>
      <c r="F1168" s="1" t="s">
        <v>33</v>
      </c>
      <c r="G1168" s="1" t="s">
        <v>1111</v>
      </c>
      <c r="H1168" s="1" t="s">
        <v>1120</v>
      </c>
      <c r="I1168" s="1"/>
      <c r="J1168" s="1" t="s">
        <v>1121</v>
      </c>
      <c r="K1168" s="1" t="s">
        <v>1122</v>
      </c>
      <c r="L1168" s="1" t="s">
        <v>148</v>
      </c>
      <c r="M1168" s="3" t="s">
        <v>115</v>
      </c>
      <c r="N1168" s="1" t="s">
        <v>10</v>
      </c>
    </row>
    <row r="1169" spans="1:14" ht="147">
      <c r="A1169" s="40">
        <v>46141.601770833331</v>
      </c>
      <c r="B1169" s="1" t="s">
        <v>1101</v>
      </c>
      <c r="C1169" s="1" t="s">
        <v>25</v>
      </c>
      <c r="D1169" s="1" t="s">
        <v>37</v>
      </c>
      <c r="E1169" s="1" t="s">
        <v>66</v>
      </c>
      <c r="F1169" s="1" t="s">
        <v>33</v>
      </c>
      <c r="G1169" s="1" t="s">
        <v>1111</v>
      </c>
      <c r="H1169" s="1" t="s">
        <v>1123</v>
      </c>
      <c r="I1169" s="1"/>
      <c r="J1169" s="1" t="s">
        <v>1124</v>
      </c>
      <c r="K1169" s="1" t="s">
        <v>1166</v>
      </c>
      <c r="L1169" s="1" t="s">
        <v>1116</v>
      </c>
      <c r="M1169" s="3" t="s">
        <v>115</v>
      </c>
      <c r="N1169" s="1" t="s">
        <v>10</v>
      </c>
    </row>
    <row r="1170" spans="1:14" ht="84">
      <c r="A1170" s="40">
        <v>46141.601770833331</v>
      </c>
      <c r="B1170" s="1" t="s">
        <v>1101</v>
      </c>
      <c r="C1170" s="1" t="s">
        <v>25</v>
      </c>
      <c r="D1170" s="1" t="s">
        <v>37</v>
      </c>
      <c r="E1170" s="1" t="s">
        <v>66</v>
      </c>
      <c r="F1170" s="1" t="s">
        <v>33</v>
      </c>
      <c r="G1170" s="1" t="s">
        <v>1111</v>
      </c>
      <c r="H1170" s="1" t="s">
        <v>1130</v>
      </c>
      <c r="I1170" s="1"/>
      <c r="J1170" s="1" t="s">
        <v>1131</v>
      </c>
      <c r="K1170" s="1" t="s">
        <v>1166</v>
      </c>
      <c r="L1170" s="1" t="s">
        <v>1116</v>
      </c>
      <c r="M1170" s="3" t="s">
        <v>115</v>
      </c>
      <c r="N1170" s="1" t="s">
        <v>10</v>
      </c>
    </row>
    <row r="1171" spans="1:14" ht="105">
      <c r="A1171" s="40">
        <v>46141.601770833331</v>
      </c>
      <c r="B1171" s="1" t="s">
        <v>1101</v>
      </c>
      <c r="C1171" s="1" t="s">
        <v>25</v>
      </c>
      <c r="D1171" s="1" t="s">
        <v>37</v>
      </c>
      <c r="E1171" s="1" t="s">
        <v>66</v>
      </c>
      <c r="F1171" s="1" t="s">
        <v>33</v>
      </c>
      <c r="G1171" s="1" t="s">
        <v>1111</v>
      </c>
      <c r="H1171" s="1" t="s">
        <v>1132</v>
      </c>
      <c r="I1171" s="1"/>
      <c r="J1171" s="1" t="s">
        <v>1133</v>
      </c>
      <c r="K1171" s="1" t="s">
        <v>1122</v>
      </c>
      <c r="L1171" s="1" t="s">
        <v>148</v>
      </c>
      <c r="M1171" s="3" t="s">
        <v>115</v>
      </c>
      <c r="N1171" s="1" t="s">
        <v>10</v>
      </c>
    </row>
    <row r="1172" spans="1:14" ht="147">
      <c r="A1172" s="40">
        <v>46141.601770833331</v>
      </c>
      <c r="B1172" s="1" t="s">
        <v>1101</v>
      </c>
      <c r="C1172" s="1" t="s">
        <v>25</v>
      </c>
      <c r="D1172" s="1" t="s">
        <v>37</v>
      </c>
      <c r="E1172" s="1" t="s">
        <v>66</v>
      </c>
      <c r="F1172" s="1" t="s">
        <v>33</v>
      </c>
      <c r="G1172" s="1" t="s">
        <v>1111</v>
      </c>
      <c r="H1172" s="1" t="s">
        <v>1134</v>
      </c>
      <c r="I1172" s="1"/>
      <c r="J1172" s="1" t="s">
        <v>1135</v>
      </c>
      <c r="K1172" s="1" t="s">
        <v>1122</v>
      </c>
      <c r="L1172" s="1" t="s">
        <v>148</v>
      </c>
      <c r="M1172" s="3" t="s">
        <v>115</v>
      </c>
      <c r="N1172" s="1" t="s">
        <v>10</v>
      </c>
    </row>
    <row r="1173" spans="1:14" ht="126">
      <c r="A1173" s="40">
        <v>46141.601770833331</v>
      </c>
      <c r="B1173" s="1" t="s">
        <v>1101</v>
      </c>
      <c r="C1173" s="1" t="s">
        <v>25</v>
      </c>
      <c r="D1173" s="1" t="s">
        <v>37</v>
      </c>
      <c r="E1173" s="1" t="s">
        <v>66</v>
      </c>
      <c r="F1173" s="1" t="s">
        <v>33</v>
      </c>
      <c r="G1173" s="1" t="s">
        <v>1111</v>
      </c>
      <c r="H1173" s="1" t="s">
        <v>1136</v>
      </c>
      <c r="I1173" s="1"/>
      <c r="J1173" s="1" t="s">
        <v>1137</v>
      </c>
      <c r="K1173" s="1" t="s">
        <v>1122</v>
      </c>
      <c r="L1173" s="1" t="s">
        <v>148</v>
      </c>
      <c r="M1173" s="3" t="s">
        <v>115</v>
      </c>
      <c r="N1173" s="1" t="s">
        <v>10</v>
      </c>
    </row>
    <row r="1174" spans="1:14" ht="105">
      <c r="A1174" s="40">
        <v>46141.601770833331</v>
      </c>
      <c r="B1174" s="1" t="s">
        <v>1101</v>
      </c>
      <c r="C1174" s="1" t="s">
        <v>25</v>
      </c>
      <c r="D1174" s="1" t="s">
        <v>37</v>
      </c>
      <c r="E1174" s="1" t="s">
        <v>66</v>
      </c>
      <c r="F1174" s="1" t="s">
        <v>33</v>
      </c>
      <c r="G1174" s="1" t="s">
        <v>1111</v>
      </c>
      <c r="H1174" s="1" t="s">
        <v>1138</v>
      </c>
      <c r="I1174" s="1"/>
      <c r="J1174" s="1" t="s">
        <v>1139</v>
      </c>
      <c r="K1174" s="1" t="s">
        <v>1122</v>
      </c>
      <c r="L1174" s="1" t="s">
        <v>148</v>
      </c>
      <c r="M1174" s="3" t="s">
        <v>115</v>
      </c>
      <c r="N1174" s="1" t="s">
        <v>10</v>
      </c>
    </row>
    <row r="1175" spans="1:14" ht="84">
      <c r="A1175" s="40">
        <v>46141.601770833331</v>
      </c>
      <c r="B1175" s="1" t="s">
        <v>1101</v>
      </c>
      <c r="C1175" s="1" t="s">
        <v>25</v>
      </c>
      <c r="D1175" s="1" t="s">
        <v>37</v>
      </c>
      <c r="E1175" s="1" t="s">
        <v>66</v>
      </c>
      <c r="F1175" s="1" t="s">
        <v>33</v>
      </c>
      <c r="G1175" s="1" t="s">
        <v>1111</v>
      </c>
      <c r="H1175" s="1" t="s">
        <v>1140</v>
      </c>
      <c r="I1175" s="1"/>
      <c r="J1175" s="1" t="s">
        <v>1141</v>
      </c>
      <c r="K1175" s="1" t="s">
        <v>1122</v>
      </c>
      <c r="L1175" s="1" t="s">
        <v>148</v>
      </c>
      <c r="M1175" s="3" t="s">
        <v>115</v>
      </c>
      <c r="N1175" s="1" t="s">
        <v>10</v>
      </c>
    </row>
    <row r="1176" spans="1:14" ht="147">
      <c r="A1176" s="40">
        <v>46141.601770833331</v>
      </c>
      <c r="B1176" s="1" t="s">
        <v>1101</v>
      </c>
      <c r="C1176" s="1" t="s">
        <v>25</v>
      </c>
      <c r="D1176" s="1" t="s">
        <v>37</v>
      </c>
      <c r="E1176" s="1" t="s">
        <v>66</v>
      </c>
      <c r="F1176" s="1" t="s">
        <v>33</v>
      </c>
      <c r="G1176" s="1" t="s">
        <v>1111</v>
      </c>
      <c r="H1176" s="1" t="s">
        <v>1142</v>
      </c>
      <c r="I1176" s="1"/>
      <c r="J1176" s="1" t="s">
        <v>1143</v>
      </c>
      <c r="K1176" s="1" t="s">
        <v>1122</v>
      </c>
      <c r="L1176" s="1" t="s">
        <v>148</v>
      </c>
      <c r="M1176" s="3" t="s">
        <v>115</v>
      </c>
      <c r="N1176" s="1" t="s">
        <v>10</v>
      </c>
    </row>
    <row r="1177" spans="1:14" ht="126">
      <c r="A1177" s="40">
        <v>46141.601770833331</v>
      </c>
      <c r="B1177" s="1" t="s">
        <v>1101</v>
      </c>
      <c r="C1177" s="1" t="s">
        <v>25</v>
      </c>
      <c r="D1177" s="1" t="s">
        <v>37</v>
      </c>
      <c r="E1177" s="1" t="s">
        <v>66</v>
      </c>
      <c r="F1177" s="1" t="s">
        <v>33</v>
      </c>
      <c r="G1177" s="1" t="s">
        <v>1111</v>
      </c>
      <c r="H1177" s="1" t="s">
        <v>1144</v>
      </c>
      <c r="I1177" s="1"/>
      <c r="J1177" s="1" t="s">
        <v>1145</v>
      </c>
      <c r="K1177" s="1" t="s">
        <v>1122</v>
      </c>
      <c r="L1177" s="1" t="s">
        <v>148</v>
      </c>
      <c r="M1177" s="3" t="s">
        <v>115</v>
      </c>
      <c r="N1177" s="1" t="s">
        <v>10</v>
      </c>
    </row>
    <row r="1178" spans="1:14" ht="147">
      <c r="A1178" s="40">
        <v>46141.601770833331</v>
      </c>
      <c r="B1178" s="1" t="s">
        <v>1101</v>
      </c>
      <c r="C1178" s="1" t="s">
        <v>25</v>
      </c>
      <c r="D1178" s="1" t="s">
        <v>37</v>
      </c>
      <c r="E1178" s="1" t="s">
        <v>66</v>
      </c>
      <c r="F1178" s="1" t="s">
        <v>33</v>
      </c>
      <c r="G1178" s="1" t="s">
        <v>1111</v>
      </c>
      <c r="H1178" s="1" t="s">
        <v>1146</v>
      </c>
      <c r="I1178" s="1"/>
      <c r="J1178" s="1" t="s">
        <v>1147</v>
      </c>
      <c r="K1178" s="1" t="s">
        <v>1122</v>
      </c>
      <c r="L1178" s="1" t="s">
        <v>148</v>
      </c>
      <c r="M1178" s="3" t="s">
        <v>115</v>
      </c>
      <c r="N1178" s="1" t="s">
        <v>10</v>
      </c>
    </row>
    <row r="1179" spans="1:14" ht="105">
      <c r="A1179" s="40">
        <v>46141.601770833331</v>
      </c>
      <c r="B1179" s="1" t="s">
        <v>1101</v>
      </c>
      <c r="C1179" s="1" t="s">
        <v>25</v>
      </c>
      <c r="D1179" s="1" t="s">
        <v>37</v>
      </c>
      <c r="E1179" s="1" t="s">
        <v>66</v>
      </c>
      <c r="F1179" s="1" t="s">
        <v>33</v>
      </c>
      <c r="G1179" s="1" t="s">
        <v>1111</v>
      </c>
      <c r="H1179" s="1" t="s">
        <v>1148</v>
      </c>
      <c r="I1179" s="1"/>
      <c r="J1179" s="1" t="s">
        <v>1149</v>
      </c>
      <c r="K1179" s="1" t="s">
        <v>1122</v>
      </c>
      <c r="L1179" s="1" t="s">
        <v>148</v>
      </c>
      <c r="M1179" s="3" t="s">
        <v>115</v>
      </c>
      <c r="N1179" s="1" t="s">
        <v>10</v>
      </c>
    </row>
    <row r="1180" spans="1:14" ht="147">
      <c r="A1180" s="40">
        <v>46141.601770833331</v>
      </c>
      <c r="B1180" s="1" t="s">
        <v>1101</v>
      </c>
      <c r="C1180" s="1" t="s">
        <v>25</v>
      </c>
      <c r="D1180" s="1" t="s">
        <v>37</v>
      </c>
      <c r="E1180" s="1" t="s">
        <v>66</v>
      </c>
      <c r="F1180" s="1" t="s">
        <v>33</v>
      </c>
      <c r="G1180" s="1" t="s">
        <v>1111</v>
      </c>
      <c r="H1180" s="1" t="s">
        <v>1150</v>
      </c>
      <c r="I1180" s="1"/>
      <c r="J1180" s="1" t="s">
        <v>1151</v>
      </c>
      <c r="K1180" s="1" t="s">
        <v>1122</v>
      </c>
      <c r="L1180" s="1" t="s">
        <v>148</v>
      </c>
      <c r="M1180" s="3" t="s">
        <v>115</v>
      </c>
      <c r="N1180" s="1" t="s">
        <v>10</v>
      </c>
    </row>
    <row r="1181" spans="1:14" ht="105">
      <c r="A1181" s="40">
        <v>46141.601770833331</v>
      </c>
      <c r="B1181" s="1" t="s">
        <v>1101</v>
      </c>
      <c r="C1181" s="1" t="s">
        <v>25</v>
      </c>
      <c r="D1181" s="1" t="s">
        <v>37</v>
      </c>
      <c r="E1181" s="1" t="s">
        <v>66</v>
      </c>
      <c r="F1181" s="1" t="s">
        <v>33</v>
      </c>
      <c r="G1181" s="1" t="s">
        <v>1111</v>
      </c>
      <c r="H1181" s="1" t="s">
        <v>1152</v>
      </c>
      <c r="I1181" s="1"/>
      <c r="J1181" s="1" t="s">
        <v>1153</v>
      </c>
      <c r="K1181" s="1" t="s">
        <v>1122</v>
      </c>
      <c r="L1181" s="1" t="s">
        <v>148</v>
      </c>
      <c r="M1181" s="3" t="s">
        <v>115</v>
      </c>
      <c r="N1181" s="1" t="s">
        <v>10</v>
      </c>
    </row>
    <row r="1182" spans="1:14" ht="105">
      <c r="A1182" s="40">
        <v>46141.601770833331</v>
      </c>
      <c r="B1182" s="1" t="s">
        <v>1101</v>
      </c>
      <c r="C1182" s="1" t="s">
        <v>25</v>
      </c>
      <c r="D1182" s="1" t="s">
        <v>37</v>
      </c>
      <c r="E1182" s="1" t="s">
        <v>66</v>
      </c>
      <c r="F1182" s="1" t="s">
        <v>33</v>
      </c>
      <c r="G1182" s="1" t="s">
        <v>1111</v>
      </c>
      <c r="H1182" s="1" t="s">
        <v>1154</v>
      </c>
      <c r="I1182" s="1"/>
      <c r="J1182" s="1" t="s">
        <v>1155</v>
      </c>
      <c r="K1182" s="1" t="s">
        <v>1122</v>
      </c>
      <c r="L1182" s="1" t="s">
        <v>148</v>
      </c>
      <c r="M1182" s="3" t="s">
        <v>115</v>
      </c>
      <c r="N1182" s="1" t="s">
        <v>10</v>
      </c>
    </row>
    <row r="1183" spans="1:14" ht="105">
      <c r="A1183" s="40">
        <v>46141.601770833331</v>
      </c>
      <c r="B1183" s="1" t="s">
        <v>1101</v>
      </c>
      <c r="C1183" s="1" t="s">
        <v>25</v>
      </c>
      <c r="D1183" s="1" t="s">
        <v>37</v>
      </c>
      <c r="E1183" s="1" t="s">
        <v>66</v>
      </c>
      <c r="F1183" s="1" t="s">
        <v>33</v>
      </c>
      <c r="G1183" s="1" t="s">
        <v>1111</v>
      </c>
      <c r="H1183" s="1" t="s">
        <v>1156</v>
      </c>
      <c r="I1183" s="1"/>
      <c r="J1183" s="1" t="s">
        <v>1157</v>
      </c>
      <c r="K1183" s="1" t="s">
        <v>1122</v>
      </c>
      <c r="L1183" s="1" t="s">
        <v>148</v>
      </c>
      <c r="M1183" s="3" t="s">
        <v>115</v>
      </c>
      <c r="N1183" s="1" t="s">
        <v>10</v>
      </c>
    </row>
    <row r="1184" spans="1:14" ht="126">
      <c r="A1184" s="40">
        <v>46141.601770833331</v>
      </c>
      <c r="B1184" s="1" t="s">
        <v>1101</v>
      </c>
      <c r="C1184" s="1" t="s">
        <v>25</v>
      </c>
      <c r="D1184" s="1" t="s">
        <v>37</v>
      </c>
      <c r="E1184" s="1" t="s">
        <v>66</v>
      </c>
      <c r="F1184" s="1" t="s">
        <v>33</v>
      </c>
      <c r="G1184" s="1" t="s">
        <v>1111</v>
      </c>
      <c r="H1184" s="1" t="s">
        <v>1158</v>
      </c>
      <c r="I1184" s="1"/>
      <c r="J1184" s="1" t="s">
        <v>1159</v>
      </c>
      <c r="K1184" s="1" t="s">
        <v>1122</v>
      </c>
      <c r="L1184" s="1" t="s">
        <v>148</v>
      </c>
      <c r="M1184" s="3" t="s">
        <v>115</v>
      </c>
      <c r="N1184" s="1" t="s">
        <v>10</v>
      </c>
    </row>
    <row r="1185" spans="1:14" ht="105">
      <c r="A1185" s="40">
        <v>46141.601770833331</v>
      </c>
      <c r="B1185" s="1" t="s">
        <v>1101</v>
      </c>
      <c r="C1185" s="1" t="s">
        <v>25</v>
      </c>
      <c r="D1185" s="1" t="s">
        <v>37</v>
      </c>
      <c r="E1185" s="1" t="s">
        <v>66</v>
      </c>
      <c r="F1185" s="1" t="s">
        <v>33</v>
      </c>
      <c r="G1185" s="1" t="s">
        <v>1111</v>
      </c>
      <c r="H1185" s="1" t="s">
        <v>1160</v>
      </c>
      <c r="I1185" s="1"/>
      <c r="J1185" s="1" t="s">
        <v>1161</v>
      </c>
      <c r="K1185" s="1" t="s">
        <v>1122</v>
      </c>
      <c r="L1185" s="1" t="s">
        <v>148</v>
      </c>
      <c r="M1185" s="3" t="s">
        <v>115</v>
      </c>
      <c r="N1185" s="1" t="s">
        <v>10</v>
      </c>
    </row>
    <row r="1186" spans="1:14" ht="147">
      <c r="A1186" s="40">
        <v>46141.601770833331</v>
      </c>
      <c r="B1186" s="1" t="s">
        <v>1101</v>
      </c>
      <c r="C1186" s="1" t="s">
        <v>25</v>
      </c>
      <c r="D1186" s="1" t="s">
        <v>37</v>
      </c>
      <c r="E1186" s="1" t="s">
        <v>66</v>
      </c>
      <c r="F1186" s="1" t="s">
        <v>33</v>
      </c>
      <c r="G1186" s="1" t="s">
        <v>1111</v>
      </c>
      <c r="H1186" s="1" t="s">
        <v>1162</v>
      </c>
      <c r="I1186" s="1"/>
      <c r="J1186" s="1" t="s">
        <v>1163</v>
      </c>
      <c r="K1186" s="1" t="s">
        <v>1166</v>
      </c>
      <c r="L1186" s="1" t="s">
        <v>1116</v>
      </c>
      <c r="M1186" s="3" t="s">
        <v>115</v>
      </c>
      <c r="N1186" s="1" t="s">
        <v>10</v>
      </c>
    </row>
    <row r="1187" spans="1:14" ht="126">
      <c r="A1187" s="40">
        <v>46141.601770833331</v>
      </c>
      <c r="B1187" s="1" t="s">
        <v>1101</v>
      </c>
      <c r="C1187" s="1" t="s">
        <v>25</v>
      </c>
      <c r="D1187" s="1" t="s">
        <v>37</v>
      </c>
      <c r="E1187" s="1" t="s">
        <v>66</v>
      </c>
      <c r="F1187" s="1" t="s">
        <v>33</v>
      </c>
      <c r="G1187" s="1" t="s">
        <v>1111</v>
      </c>
      <c r="H1187" s="1" t="s">
        <v>1164</v>
      </c>
      <c r="I1187" s="1"/>
      <c r="J1187" s="1" t="s">
        <v>1165</v>
      </c>
      <c r="K1187" s="1" t="s">
        <v>1166</v>
      </c>
      <c r="L1187" s="1" t="s">
        <v>1116</v>
      </c>
      <c r="M1187" s="3" t="s">
        <v>115</v>
      </c>
      <c r="N1187" s="1" t="s">
        <v>10</v>
      </c>
    </row>
    <row r="1188" spans="1:14" ht="147">
      <c r="A1188" s="40">
        <v>46141.601770833331</v>
      </c>
      <c r="B1188" s="1" t="s">
        <v>1101</v>
      </c>
      <c r="C1188" s="1" t="s">
        <v>25</v>
      </c>
      <c r="D1188" s="1" t="s">
        <v>37</v>
      </c>
      <c r="E1188" s="1" t="s">
        <v>66</v>
      </c>
      <c r="F1188" s="1" t="s">
        <v>33</v>
      </c>
      <c r="G1188" s="1" t="s">
        <v>1111</v>
      </c>
      <c r="H1188" s="1" t="s">
        <v>1167</v>
      </c>
      <c r="I1188" s="1"/>
      <c r="J1188" s="1" t="s">
        <v>1168</v>
      </c>
      <c r="K1188" s="1" t="s">
        <v>1166</v>
      </c>
      <c r="L1188" s="1" t="s">
        <v>1116</v>
      </c>
      <c r="M1188" s="3" t="s">
        <v>115</v>
      </c>
      <c r="N1188" s="1" t="s">
        <v>10</v>
      </c>
    </row>
    <row r="1189" spans="1:14" ht="126">
      <c r="A1189" s="40">
        <v>46141.601770833331</v>
      </c>
      <c r="B1189" s="1" t="s">
        <v>1101</v>
      </c>
      <c r="C1189" s="1" t="s">
        <v>25</v>
      </c>
      <c r="D1189" s="1" t="s">
        <v>37</v>
      </c>
      <c r="E1189" s="1" t="s">
        <v>66</v>
      </c>
      <c r="F1189" s="1" t="s">
        <v>33</v>
      </c>
      <c r="G1189" s="1" t="s">
        <v>1111</v>
      </c>
      <c r="H1189" s="1" t="s">
        <v>1169</v>
      </c>
      <c r="I1189" s="1"/>
      <c r="J1189" s="1" t="s">
        <v>1170</v>
      </c>
      <c r="K1189" s="1" t="s">
        <v>1166</v>
      </c>
      <c r="L1189" s="1" t="s">
        <v>1116</v>
      </c>
      <c r="M1189" s="3" t="s">
        <v>115</v>
      </c>
      <c r="N1189" s="1" t="s">
        <v>10</v>
      </c>
    </row>
    <row r="1190" spans="1:14" ht="105">
      <c r="A1190" s="40">
        <v>46141.601770833331</v>
      </c>
      <c r="B1190" s="1" t="s">
        <v>1101</v>
      </c>
      <c r="C1190" s="1" t="s">
        <v>25</v>
      </c>
      <c r="D1190" s="1" t="s">
        <v>37</v>
      </c>
      <c r="E1190" s="1" t="s">
        <v>66</v>
      </c>
      <c r="F1190" s="1" t="s">
        <v>33</v>
      </c>
      <c r="G1190" s="1" t="s">
        <v>1111</v>
      </c>
      <c r="H1190" s="1" t="s">
        <v>1171</v>
      </c>
      <c r="I1190" s="1"/>
      <c r="J1190" s="1" t="s">
        <v>1172</v>
      </c>
      <c r="K1190" s="1" t="s">
        <v>1122</v>
      </c>
      <c r="L1190" s="1" t="s">
        <v>148</v>
      </c>
      <c r="M1190" s="3" t="s">
        <v>115</v>
      </c>
      <c r="N1190" s="1" t="s">
        <v>10</v>
      </c>
    </row>
    <row r="1191" spans="1:14" ht="84">
      <c r="A1191" s="40">
        <v>46141.601770833331</v>
      </c>
      <c r="B1191" s="1" t="s">
        <v>1101</v>
      </c>
      <c r="C1191" s="1" t="s">
        <v>25</v>
      </c>
      <c r="D1191" s="1" t="s">
        <v>37</v>
      </c>
      <c r="E1191" s="1" t="s">
        <v>66</v>
      </c>
      <c r="F1191" s="1" t="s">
        <v>33</v>
      </c>
      <c r="G1191" s="1" t="s">
        <v>1111</v>
      </c>
      <c r="H1191" s="1" t="s">
        <v>1173</v>
      </c>
      <c r="I1191" s="1"/>
      <c r="J1191" s="1" t="s">
        <v>1174</v>
      </c>
      <c r="K1191" s="1" t="s">
        <v>1122</v>
      </c>
      <c r="L1191" s="1" t="s">
        <v>148</v>
      </c>
      <c r="M1191" s="3" t="s">
        <v>115</v>
      </c>
      <c r="N1191" s="1" t="s">
        <v>10</v>
      </c>
    </row>
    <row r="1192" spans="1:14" ht="126">
      <c r="A1192" s="40">
        <v>46141.601770833331</v>
      </c>
      <c r="B1192" s="1" t="s">
        <v>1101</v>
      </c>
      <c r="C1192" s="1" t="s">
        <v>25</v>
      </c>
      <c r="D1192" s="1" t="s">
        <v>37</v>
      </c>
      <c r="E1192" s="1" t="s">
        <v>66</v>
      </c>
      <c r="F1192" s="1" t="s">
        <v>33</v>
      </c>
      <c r="G1192" s="1" t="s">
        <v>1111</v>
      </c>
      <c r="H1192" s="1" t="s">
        <v>1175</v>
      </c>
      <c r="I1192" s="1"/>
      <c r="J1192" s="1" t="s">
        <v>1176</v>
      </c>
      <c r="K1192" s="1" t="s">
        <v>1122</v>
      </c>
      <c r="L1192" s="1" t="s">
        <v>148</v>
      </c>
      <c r="M1192" s="3" t="s">
        <v>115</v>
      </c>
      <c r="N1192" s="1" t="s">
        <v>10</v>
      </c>
    </row>
    <row r="1193" spans="1:14" ht="105">
      <c r="A1193" s="40">
        <v>46141.601770833331</v>
      </c>
      <c r="B1193" s="1" t="s">
        <v>1101</v>
      </c>
      <c r="C1193" s="1" t="s">
        <v>25</v>
      </c>
      <c r="D1193" s="1" t="s">
        <v>37</v>
      </c>
      <c r="E1193" s="1" t="s">
        <v>66</v>
      </c>
      <c r="F1193" s="1" t="s">
        <v>33</v>
      </c>
      <c r="G1193" s="1" t="s">
        <v>1111</v>
      </c>
      <c r="H1193" s="1" t="s">
        <v>1177</v>
      </c>
      <c r="I1193" s="1"/>
      <c r="J1193" s="1" t="s">
        <v>1178</v>
      </c>
      <c r="K1193" s="1" t="s">
        <v>1122</v>
      </c>
      <c r="L1193" s="1" t="s">
        <v>148</v>
      </c>
      <c r="M1193" s="3" t="s">
        <v>115</v>
      </c>
      <c r="N1193" s="1" t="s">
        <v>10</v>
      </c>
    </row>
    <row r="1194" spans="1:14" ht="105">
      <c r="A1194" s="40">
        <v>46141.601770833331</v>
      </c>
      <c r="B1194" s="1" t="s">
        <v>1101</v>
      </c>
      <c r="C1194" s="1" t="s">
        <v>25</v>
      </c>
      <c r="D1194" s="1" t="s">
        <v>37</v>
      </c>
      <c r="E1194" s="1" t="s">
        <v>66</v>
      </c>
      <c r="F1194" s="1" t="s">
        <v>33</v>
      </c>
      <c r="G1194" s="1" t="s">
        <v>1111</v>
      </c>
      <c r="H1194" s="1" t="s">
        <v>1179</v>
      </c>
      <c r="I1194" s="1"/>
      <c r="J1194" s="1" t="s">
        <v>1180</v>
      </c>
      <c r="K1194" s="1" t="s">
        <v>1122</v>
      </c>
      <c r="L1194" s="1" t="s">
        <v>148</v>
      </c>
      <c r="M1194" s="3" t="s">
        <v>115</v>
      </c>
      <c r="N1194" s="1" t="s">
        <v>10</v>
      </c>
    </row>
    <row r="1195" spans="1:14" ht="105">
      <c r="A1195" s="40">
        <v>46141.601770833331</v>
      </c>
      <c r="B1195" s="1" t="s">
        <v>1101</v>
      </c>
      <c r="C1195" s="1" t="s">
        <v>25</v>
      </c>
      <c r="D1195" s="1" t="s">
        <v>37</v>
      </c>
      <c r="E1195" s="1" t="s">
        <v>66</v>
      </c>
      <c r="F1195" s="1" t="s">
        <v>33</v>
      </c>
      <c r="G1195" s="1" t="s">
        <v>1111</v>
      </c>
      <c r="H1195" s="1" t="s">
        <v>1181</v>
      </c>
      <c r="I1195" s="1"/>
      <c r="J1195" s="1" t="s">
        <v>1182</v>
      </c>
      <c r="K1195" s="1" t="s">
        <v>1166</v>
      </c>
      <c r="L1195" s="1" t="s">
        <v>1116</v>
      </c>
      <c r="M1195" s="3" t="s">
        <v>115</v>
      </c>
      <c r="N1195" s="1" t="s">
        <v>10</v>
      </c>
    </row>
    <row r="1196" spans="1:14" ht="84">
      <c r="A1196" s="40">
        <v>46141.601770833331</v>
      </c>
      <c r="B1196" s="1" t="s">
        <v>1101</v>
      </c>
      <c r="C1196" s="1" t="s">
        <v>25</v>
      </c>
      <c r="D1196" s="1" t="s">
        <v>37</v>
      </c>
      <c r="E1196" s="1" t="s">
        <v>66</v>
      </c>
      <c r="F1196" s="1" t="s">
        <v>33</v>
      </c>
      <c r="G1196" s="1" t="s">
        <v>1111</v>
      </c>
      <c r="H1196" s="1" t="s">
        <v>1183</v>
      </c>
      <c r="I1196" s="1"/>
      <c r="J1196" s="1" t="s">
        <v>1184</v>
      </c>
      <c r="K1196" s="1" t="s">
        <v>1122</v>
      </c>
      <c r="L1196" s="1" t="s">
        <v>148</v>
      </c>
      <c r="M1196" s="3" t="s">
        <v>115</v>
      </c>
      <c r="N1196" s="1" t="s">
        <v>10</v>
      </c>
    </row>
    <row r="1197" spans="1:14" ht="84">
      <c r="A1197" s="40">
        <v>46141.601770833331</v>
      </c>
      <c r="B1197" s="1" t="s">
        <v>1101</v>
      </c>
      <c r="C1197" s="1" t="s">
        <v>25</v>
      </c>
      <c r="D1197" s="1" t="s">
        <v>37</v>
      </c>
      <c r="E1197" s="1" t="s">
        <v>66</v>
      </c>
      <c r="F1197" s="1" t="s">
        <v>33</v>
      </c>
      <c r="G1197" s="1" t="s">
        <v>1111</v>
      </c>
      <c r="H1197" s="1" t="s">
        <v>1185</v>
      </c>
      <c r="I1197" s="1"/>
      <c r="J1197" s="1" t="s">
        <v>1186</v>
      </c>
      <c r="K1197" s="1" t="s">
        <v>1122</v>
      </c>
      <c r="L1197" s="1" t="s">
        <v>148</v>
      </c>
      <c r="M1197" s="3" t="s">
        <v>115</v>
      </c>
      <c r="N1197" s="1" t="s">
        <v>10</v>
      </c>
    </row>
    <row r="1198" spans="1:14" ht="105">
      <c r="A1198" s="40">
        <v>46141.601770833331</v>
      </c>
      <c r="B1198" s="1" t="s">
        <v>1101</v>
      </c>
      <c r="C1198" s="1" t="s">
        <v>25</v>
      </c>
      <c r="D1198" s="1" t="s">
        <v>37</v>
      </c>
      <c r="E1198" s="1" t="s">
        <v>66</v>
      </c>
      <c r="F1198" s="1" t="s">
        <v>33</v>
      </c>
      <c r="G1198" s="1" t="s">
        <v>1111</v>
      </c>
      <c r="H1198" s="1" t="s">
        <v>1187</v>
      </c>
      <c r="I1198" s="1"/>
      <c r="J1198" s="1" t="s">
        <v>1188</v>
      </c>
      <c r="K1198" s="1" t="s">
        <v>1122</v>
      </c>
      <c r="L1198" s="1" t="s">
        <v>148</v>
      </c>
      <c r="M1198" s="3" t="s">
        <v>115</v>
      </c>
      <c r="N1198" s="1" t="s">
        <v>10</v>
      </c>
    </row>
    <row r="1199" spans="1:14" ht="147">
      <c r="A1199" s="40">
        <v>46141.601770833331</v>
      </c>
      <c r="B1199" s="1" t="s">
        <v>1101</v>
      </c>
      <c r="C1199" s="1" t="s">
        <v>25</v>
      </c>
      <c r="D1199" s="1" t="s">
        <v>37</v>
      </c>
      <c r="E1199" s="1" t="s">
        <v>66</v>
      </c>
      <c r="F1199" s="1" t="s">
        <v>33</v>
      </c>
      <c r="G1199" s="1" t="s">
        <v>1111</v>
      </c>
      <c r="H1199" s="1" t="s">
        <v>1189</v>
      </c>
      <c r="I1199" s="1"/>
      <c r="J1199" s="1" t="s">
        <v>1190</v>
      </c>
      <c r="K1199" s="1" t="s">
        <v>1122</v>
      </c>
      <c r="L1199" s="1" t="s">
        <v>148</v>
      </c>
      <c r="M1199" s="3" t="s">
        <v>115</v>
      </c>
      <c r="N1199" s="1" t="s">
        <v>10</v>
      </c>
    </row>
    <row r="1200" spans="1:14" ht="105">
      <c r="A1200" s="40">
        <v>46141.601770833331</v>
      </c>
      <c r="B1200" s="1" t="s">
        <v>1101</v>
      </c>
      <c r="C1200" s="1" t="s">
        <v>25</v>
      </c>
      <c r="D1200" s="1" t="s">
        <v>37</v>
      </c>
      <c r="E1200" s="1" t="s">
        <v>66</v>
      </c>
      <c r="F1200" s="1" t="s">
        <v>33</v>
      </c>
      <c r="G1200" s="1" t="s">
        <v>1111</v>
      </c>
      <c r="H1200" s="1" t="s">
        <v>1191</v>
      </c>
      <c r="I1200" s="1"/>
      <c r="J1200" s="1" t="s">
        <v>1192</v>
      </c>
      <c r="K1200" s="1" t="s">
        <v>1122</v>
      </c>
      <c r="L1200" s="1" t="s">
        <v>148</v>
      </c>
      <c r="M1200" s="3" t="s">
        <v>115</v>
      </c>
      <c r="N1200" s="1" t="s">
        <v>10</v>
      </c>
    </row>
    <row r="1201" spans="1:14" ht="105">
      <c r="A1201" s="40">
        <v>46141.601770833331</v>
      </c>
      <c r="B1201" s="1" t="s">
        <v>1101</v>
      </c>
      <c r="C1201" s="1" t="s">
        <v>25</v>
      </c>
      <c r="D1201" s="1" t="s">
        <v>37</v>
      </c>
      <c r="E1201" s="1" t="s">
        <v>66</v>
      </c>
      <c r="F1201" s="1" t="s">
        <v>33</v>
      </c>
      <c r="G1201" s="1" t="s">
        <v>1111</v>
      </c>
      <c r="H1201" s="1" t="s">
        <v>1193</v>
      </c>
      <c r="I1201" s="1"/>
      <c r="J1201" s="1" t="s">
        <v>1194</v>
      </c>
      <c r="K1201" s="1" t="s">
        <v>1122</v>
      </c>
      <c r="L1201" s="1" t="s">
        <v>148</v>
      </c>
      <c r="M1201" s="3" t="s">
        <v>115</v>
      </c>
      <c r="N1201" s="1" t="s">
        <v>10</v>
      </c>
    </row>
    <row r="1202" spans="1:14" ht="189">
      <c r="A1202" s="40">
        <v>46141.601770833331</v>
      </c>
      <c r="B1202" s="1" t="s">
        <v>1101</v>
      </c>
      <c r="C1202" s="1" t="s">
        <v>25</v>
      </c>
      <c r="D1202" s="1" t="s">
        <v>37</v>
      </c>
      <c r="E1202" s="1" t="s">
        <v>66</v>
      </c>
      <c r="F1202" s="1" t="s">
        <v>33</v>
      </c>
      <c r="G1202" s="1" t="s">
        <v>1111</v>
      </c>
      <c r="H1202" s="1" t="s">
        <v>1195</v>
      </c>
      <c r="I1202" s="1" t="s">
        <v>24</v>
      </c>
      <c r="J1202" s="1" t="s">
        <v>1196</v>
      </c>
      <c r="K1202" s="1" t="s">
        <v>1197</v>
      </c>
      <c r="L1202" s="1" t="s">
        <v>148</v>
      </c>
      <c r="M1202" s="3" t="s">
        <v>115</v>
      </c>
      <c r="N1202" s="1" t="s">
        <v>10</v>
      </c>
    </row>
    <row r="1203" spans="1:14" ht="147">
      <c r="A1203" s="40">
        <v>46141.601770833331</v>
      </c>
      <c r="B1203" s="1" t="s">
        <v>1101</v>
      </c>
      <c r="C1203" s="1" t="s">
        <v>25</v>
      </c>
      <c r="D1203" s="1" t="s">
        <v>37</v>
      </c>
      <c r="E1203" s="1" t="s">
        <v>66</v>
      </c>
      <c r="F1203" s="1" t="s">
        <v>33</v>
      </c>
      <c r="G1203" s="1" t="s">
        <v>1111</v>
      </c>
      <c r="H1203" s="1" t="s">
        <v>1198</v>
      </c>
      <c r="I1203" s="1"/>
      <c r="J1203" s="1" t="s">
        <v>1199</v>
      </c>
      <c r="K1203" s="1" t="s">
        <v>1166</v>
      </c>
      <c r="L1203" s="1" t="s">
        <v>1116</v>
      </c>
      <c r="M1203" s="3" t="s">
        <v>115</v>
      </c>
      <c r="N1203" s="1" t="s">
        <v>10</v>
      </c>
    </row>
    <row r="1204" spans="1:14" ht="84">
      <c r="A1204" s="40">
        <v>46141.601770833331</v>
      </c>
      <c r="B1204" s="1" t="s">
        <v>1101</v>
      </c>
      <c r="C1204" s="1" t="s">
        <v>25</v>
      </c>
      <c r="D1204" s="1" t="s">
        <v>37</v>
      </c>
      <c r="E1204" s="1" t="s">
        <v>66</v>
      </c>
      <c r="F1204" s="1" t="s">
        <v>33</v>
      </c>
      <c r="G1204" s="1" t="s">
        <v>1111</v>
      </c>
      <c r="H1204" s="1" t="s">
        <v>145</v>
      </c>
      <c r="I1204" s="41" t="s">
        <v>145</v>
      </c>
      <c r="J1204" s="1" t="s">
        <v>1200</v>
      </c>
      <c r="K1204" s="1" t="s">
        <v>1260</v>
      </c>
      <c r="L1204" s="1" t="s">
        <v>1116</v>
      </c>
      <c r="M1204" s="1" t="s">
        <v>1219</v>
      </c>
      <c r="N1204" s="1" t="s">
        <v>10</v>
      </c>
    </row>
    <row r="1205" spans="1:14" ht="126">
      <c r="A1205" s="40">
        <v>46141.601770833331</v>
      </c>
      <c r="B1205" s="1" t="s">
        <v>1101</v>
      </c>
      <c r="C1205" s="1" t="s">
        <v>25</v>
      </c>
      <c r="D1205" s="1" t="s">
        <v>37</v>
      </c>
      <c r="E1205" s="1" t="s">
        <v>66</v>
      </c>
      <c r="F1205" s="1" t="s">
        <v>33</v>
      </c>
      <c r="G1205" s="1" t="s">
        <v>1111</v>
      </c>
      <c r="H1205" s="3" t="s">
        <v>126</v>
      </c>
      <c r="I1205" s="1" t="s">
        <v>381</v>
      </c>
      <c r="J1205" s="1" t="s">
        <v>1107</v>
      </c>
      <c r="K1205" s="1" t="s">
        <v>1330</v>
      </c>
      <c r="L1205" s="1" t="s">
        <v>148</v>
      </c>
      <c r="M1205" s="3" t="s">
        <v>115</v>
      </c>
      <c r="N1205" s="1" t="s">
        <v>10</v>
      </c>
    </row>
    <row r="1206" spans="1:14" ht="105">
      <c r="A1206" s="40">
        <v>46141.601770833331</v>
      </c>
      <c r="B1206" s="1" t="s">
        <v>1101</v>
      </c>
      <c r="C1206" s="1" t="s">
        <v>25</v>
      </c>
      <c r="D1206" s="1" t="s">
        <v>37</v>
      </c>
      <c r="E1206" s="1" t="s">
        <v>66</v>
      </c>
      <c r="F1206" s="1" t="s">
        <v>33</v>
      </c>
      <c r="G1206" s="1" t="s">
        <v>1111</v>
      </c>
      <c r="H1206" s="3" t="s">
        <v>126</v>
      </c>
      <c r="I1206" s="1"/>
      <c r="J1206" s="1" t="s">
        <v>1118</v>
      </c>
      <c r="K1206" s="1" t="s">
        <v>1334</v>
      </c>
      <c r="L1206" s="1" t="s">
        <v>148</v>
      </c>
      <c r="M1206" s="3" t="s">
        <v>115</v>
      </c>
      <c r="N1206" s="1" t="s">
        <v>10</v>
      </c>
    </row>
    <row r="1207" spans="1:14" ht="126">
      <c r="A1207" s="40">
        <v>46148.423009259262</v>
      </c>
      <c r="B1207" s="1" t="s">
        <v>1101</v>
      </c>
      <c r="C1207" s="1" t="s">
        <v>25</v>
      </c>
      <c r="D1207" s="1" t="s">
        <v>1282</v>
      </c>
      <c r="E1207" s="1" t="s">
        <v>1283</v>
      </c>
      <c r="F1207" s="1" t="s">
        <v>42</v>
      </c>
      <c r="G1207" s="1" t="s">
        <v>1111</v>
      </c>
      <c r="H1207" s="3" t="s">
        <v>126</v>
      </c>
      <c r="I1207" s="1" t="s">
        <v>381</v>
      </c>
      <c r="J1207" s="1" t="s">
        <v>1222</v>
      </c>
      <c r="K1207" s="1" t="s">
        <v>1284</v>
      </c>
      <c r="L1207" s="1" t="s">
        <v>1436</v>
      </c>
      <c r="M1207" s="3" t="s">
        <v>115</v>
      </c>
      <c r="N1207" s="1" t="s">
        <v>10</v>
      </c>
    </row>
    <row r="1208" spans="1:14" ht="147">
      <c r="A1208" s="40">
        <v>46148.423009259262</v>
      </c>
      <c r="B1208" s="1" t="s">
        <v>1101</v>
      </c>
      <c r="C1208" s="1" t="s">
        <v>25</v>
      </c>
      <c r="D1208" s="1" t="s">
        <v>1282</v>
      </c>
      <c r="E1208" s="1" t="s">
        <v>1283</v>
      </c>
      <c r="F1208" s="1" t="s">
        <v>42</v>
      </c>
      <c r="G1208" s="1" t="s">
        <v>1111</v>
      </c>
      <c r="H1208" s="3" t="s">
        <v>126</v>
      </c>
      <c r="I1208" s="1"/>
      <c r="J1208" s="1" t="s">
        <v>1103</v>
      </c>
      <c r="K1208" s="1" t="s">
        <v>1104</v>
      </c>
      <c r="L1208" s="1" t="s">
        <v>148</v>
      </c>
      <c r="M1208" s="3" t="s">
        <v>115</v>
      </c>
      <c r="N1208" s="1" t="s">
        <v>10</v>
      </c>
    </row>
    <row r="1209" spans="1:14" ht="168">
      <c r="A1209" s="40">
        <v>46148.423009259262</v>
      </c>
      <c r="B1209" s="1" t="s">
        <v>1101</v>
      </c>
      <c r="C1209" s="1" t="s">
        <v>25</v>
      </c>
      <c r="D1209" s="1" t="s">
        <v>1282</v>
      </c>
      <c r="E1209" s="1" t="s">
        <v>1283</v>
      </c>
      <c r="F1209" s="1" t="s">
        <v>42</v>
      </c>
      <c r="G1209" s="1" t="s">
        <v>1111</v>
      </c>
      <c r="H1209" s="3" t="s">
        <v>126</v>
      </c>
      <c r="I1209" s="1"/>
      <c r="J1209" s="1" t="s">
        <v>1105</v>
      </c>
      <c r="K1209" s="1" t="s">
        <v>1106</v>
      </c>
      <c r="L1209" s="1" t="s">
        <v>148</v>
      </c>
      <c r="M1209" s="3" t="s">
        <v>115</v>
      </c>
      <c r="N1209" s="1" t="s">
        <v>10</v>
      </c>
    </row>
    <row r="1210" spans="1:14" ht="126">
      <c r="A1210" s="40">
        <v>46148.423009259262</v>
      </c>
      <c r="B1210" s="1" t="s">
        <v>1101</v>
      </c>
      <c r="C1210" s="1" t="s">
        <v>25</v>
      </c>
      <c r="D1210" s="1" t="s">
        <v>1282</v>
      </c>
      <c r="E1210" s="1" t="s">
        <v>1283</v>
      </c>
      <c r="F1210" s="1" t="s">
        <v>42</v>
      </c>
      <c r="G1210" s="1" t="s">
        <v>1111</v>
      </c>
      <c r="H1210" s="3" t="s">
        <v>126</v>
      </c>
      <c r="I1210" s="1" t="s">
        <v>381</v>
      </c>
      <c r="J1210" s="1" t="s">
        <v>1114</v>
      </c>
      <c r="K1210" s="1" t="s">
        <v>1115</v>
      </c>
      <c r="L1210" s="1" t="s">
        <v>1116</v>
      </c>
      <c r="M1210" s="3" t="s">
        <v>115</v>
      </c>
      <c r="N1210" s="1" t="s">
        <v>10</v>
      </c>
    </row>
    <row r="1211" spans="1:14" ht="147">
      <c r="A1211" s="40">
        <v>46148.423009259262</v>
      </c>
      <c r="B1211" s="1" t="s">
        <v>1101</v>
      </c>
      <c r="C1211" s="1" t="s">
        <v>25</v>
      </c>
      <c r="D1211" s="1" t="s">
        <v>1282</v>
      </c>
      <c r="E1211" s="1" t="s">
        <v>1283</v>
      </c>
      <c r="F1211" s="1" t="s">
        <v>42</v>
      </c>
      <c r="G1211" s="1" t="s">
        <v>1111</v>
      </c>
      <c r="H1211" s="3" t="s">
        <v>126</v>
      </c>
      <c r="I1211" s="1" t="s">
        <v>381</v>
      </c>
      <c r="J1211" s="1" t="s">
        <v>1117</v>
      </c>
      <c r="K1211" s="1" t="s">
        <v>1115</v>
      </c>
      <c r="L1211" s="1" t="s">
        <v>1116</v>
      </c>
      <c r="M1211" s="3" t="s">
        <v>115</v>
      </c>
      <c r="N1211" s="1" t="s">
        <v>10</v>
      </c>
    </row>
    <row r="1212" spans="1:14" ht="105">
      <c r="A1212" s="40">
        <v>46148.423009259262</v>
      </c>
      <c r="B1212" s="1" t="s">
        <v>1101</v>
      </c>
      <c r="C1212" s="1" t="s">
        <v>25</v>
      </c>
      <c r="D1212" s="1" t="s">
        <v>1282</v>
      </c>
      <c r="E1212" s="1" t="s">
        <v>1283</v>
      </c>
      <c r="F1212" s="1" t="s">
        <v>42</v>
      </c>
      <c r="G1212" s="1" t="s">
        <v>1111</v>
      </c>
      <c r="H1212" s="3" t="s">
        <v>126</v>
      </c>
      <c r="I1212" s="1"/>
      <c r="J1212" s="1" t="s">
        <v>1118</v>
      </c>
      <c r="K1212" s="1" t="s">
        <v>1108</v>
      </c>
      <c r="L1212" s="1" t="s">
        <v>1109</v>
      </c>
      <c r="M1212" s="3" t="s">
        <v>115</v>
      </c>
      <c r="N1212" s="1" t="s">
        <v>10</v>
      </c>
    </row>
    <row r="1213" spans="1:14" ht="126">
      <c r="A1213" s="40">
        <v>46148.423009259262</v>
      </c>
      <c r="B1213" s="1" t="s">
        <v>1101</v>
      </c>
      <c r="C1213" s="1" t="s">
        <v>25</v>
      </c>
      <c r="D1213" s="1" t="s">
        <v>1282</v>
      </c>
      <c r="E1213" s="1" t="s">
        <v>1283</v>
      </c>
      <c r="F1213" s="1" t="s">
        <v>42</v>
      </c>
      <c r="G1213" s="1" t="s">
        <v>1111</v>
      </c>
      <c r="H1213" s="1" t="s">
        <v>1120</v>
      </c>
      <c r="I1213" s="1"/>
      <c r="J1213" s="1" t="s">
        <v>1121</v>
      </c>
      <c r="K1213" s="1" t="s">
        <v>1122</v>
      </c>
      <c r="L1213" s="1" t="s">
        <v>148</v>
      </c>
      <c r="M1213" s="3" t="s">
        <v>115</v>
      </c>
      <c r="N1213" s="1" t="s">
        <v>10</v>
      </c>
    </row>
    <row r="1214" spans="1:14" ht="147">
      <c r="A1214" s="40">
        <v>46148.423009259262</v>
      </c>
      <c r="B1214" s="1" t="s">
        <v>1101</v>
      </c>
      <c r="C1214" s="1" t="s">
        <v>25</v>
      </c>
      <c r="D1214" s="1" t="s">
        <v>1282</v>
      </c>
      <c r="E1214" s="1" t="s">
        <v>1283</v>
      </c>
      <c r="F1214" s="1" t="s">
        <v>42</v>
      </c>
      <c r="G1214" s="1" t="s">
        <v>1111</v>
      </c>
      <c r="H1214" s="1" t="s">
        <v>1123</v>
      </c>
      <c r="I1214" s="1"/>
      <c r="J1214" s="1" t="s">
        <v>1124</v>
      </c>
      <c r="K1214" s="1" t="s">
        <v>1166</v>
      </c>
      <c r="L1214" s="1" t="s">
        <v>1116</v>
      </c>
      <c r="M1214" s="3" t="s">
        <v>115</v>
      </c>
      <c r="N1214" s="1" t="s">
        <v>10</v>
      </c>
    </row>
    <row r="1215" spans="1:14" ht="84">
      <c r="A1215" s="40">
        <v>46148.423009259262</v>
      </c>
      <c r="B1215" s="1" t="s">
        <v>1101</v>
      </c>
      <c r="C1215" s="1" t="s">
        <v>25</v>
      </c>
      <c r="D1215" s="1" t="s">
        <v>1282</v>
      </c>
      <c r="E1215" s="1" t="s">
        <v>1283</v>
      </c>
      <c r="F1215" s="1" t="s">
        <v>42</v>
      </c>
      <c r="G1215" s="1" t="s">
        <v>1111</v>
      </c>
      <c r="H1215" s="1" t="s">
        <v>1130</v>
      </c>
      <c r="I1215" s="1"/>
      <c r="J1215" s="1" t="s">
        <v>1131</v>
      </c>
      <c r="K1215" s="1" t="s">
        <v>1166</v>
      </c>
      <c r="L1215" s="1" t="s">
        <v>1116</v>
      </c>
      <c r="M1215" s="3" t="s">
        <v>115</v>
      </c>
      <c r="N1215" s="1" t="s">
        <v>10</v>
      </c>
    </row>
    <row r="1216" spans="1:14" ht="105">
      <c r="A1216" s="40">
        <v>46148.423009259262</v>
      </c>
      <c r="B1216" s="1" t="s">
        <v>1101</v>
      </c>
      <c r="C1216" s="1" t="s">
        <v>25</v>
      </c>
      <c r="D1216" s="1" t="s">
        <v>1282</v>
      </c>
      <c r="E1216" s="1" t="s">
        <v>1283</v>
      </c>
      <c r="F1216" s="1" t="s">
        <v>42</v>
      </c>
      <c r="G1216" s="1" t="s">
        <v>1111</v>
      </c>
      <c r="H1216" s="1" t="s">
        <v>1132</v>
      </c>
      <c r="I1216" s="1"/>
      <c r="J1216" s="1" t="s">
        <v>1133</v>
      </c>
      <c r="K1216" s="1" t="s">
        <v>1122</v>
      </c>
      <c r="L1216" s="1" t="s">
        <v>148</v>
      </c>
      <c r="M1216" s="3" t="s">
        <v>115</v>
      </c>
      <c r="N1216" s="1" t="s">
        <v>10</v>
      </c>
    </row>
    <row r="1217" spans="1:14" ht="147">
      <c r="A1217" s="40">
        <v>46148.423009259262</v>
      </c>
      <c r="B1217" s="1" t="s">
        <v>1101</v>
      </c>
      <c r="C1217" s="1" t="s">
        <v>25</v>
      </c>
      <c r="D1217" s="1" t="s">
        <v>1282</v>
      </c>
      <c r="E1217" s="1" t="s">
        <v>1283</v>
      </c>
      <c r="F1217" s="1" t="s">
        <v>42</v>
      </c>
      <c r="G1217" s="1" t="s">
        <v>1111</v>
      </c>
      <c r="H1217" s="1" t="s">
        <v>1134</v>
      </c>
      <c r="I1217" s="1"/>
      <c r="J1217" s="1" t="s">
        <v>1135</v>
      </c>
      <c r="K1217" s="1" t="s">
        <v>1122</v>
      </c>
      <c r="L1217" s="1" t="s">
        <v>148</v>
      </c>
      <c r="M1217" s="3" t="s">
        <v>115</v>
      </c>
      <c r="N1217" s="1" t="s">
        <v>10</v>
      </c>
    </row>
    <row r="1218" spans="1:14" ht="126">
      <c r="A1218" s="40">
        <v>46148.423009259262</v>
      </c>
      <c r="B1218" s="1" t="s">
        <v>1101</v>
      </c>
      <c r="C1218" s="1" t="s">
        <v>25</v>
      </c>
      <c r="D1218" s="1" t="s">
        <v>1282</v>
      </c>
      <c r="E1218" s="1" t="s">
        <v>1283</v>
      </c>
      <c r="F1218" s="1" t="s">
        <v>42</v>
      </c>
      <c r="G1218" s="1" t="s">
        <v>1111</v>
      </c>
      <c r="H1218" s="1" t="s">
        <v>1136</v>
      </c>
      <c r="I1218" s="1"/>
      <c r="J1218" s="1" t="s">
        <v>1137</v>
      </c>
      <c r="K1218" s="1" t="s">
        <v>1122</v>
      </c>
      <c r="L1218" s="1" t="s">
        <v>148</v>
      </c>
      <c r="M1218" s="3" t="s">
        <v>115</v>
      </c>
      <c r="N1218" s="1" t="s">
        <v>10</v>
      </c>
    </row>
    <row r="1219" spans="1:14" ht="105">
      <c r="A1219" s="40">
        <v>46148.423009259262</v>
      </c>
      <c r="B1219" s="1" t="s">
        <v>1101</v>
      </c>
      <c r="C1219" s="1" t="s">
        <v>25</v>
      </c>
      <c r="D1219" s="1" t="s">
        <v>1282</v>
      </c>
      <c r="E1219" s="1" t="s">
        <v>1283</v>
      </c>
      <c r="F1219" s="1" t="s">
        <v>42</v>
      </c>
      <c r="G1219" s="1" t="s">
        <v>1111</v>
      </c>
      <c r="H1219" s="1" t="s">
        <v>1138</v>
      </c>
      <c r="I1219" s="1"/>
      <c r="J1219" s="1" t="s">
        <v>1139</v>
      </c>
      <c r="K1219" s="1" t="s">
        <v>1122</v>
      </c>
      <c r="L1219" s="1" t="s">
        <v>148</v>
      </c>
      <c r="M1219" s="3" t="s">
        <v>115</v>
      </c>
      <c r="N1219" s="1" t="s">
        <v>10</v>
      </c>
    </row>
    <row r="1220" spans="1:14" ht="84">
      <c r="A1220" s="40">
        <v>46148.423009259262</v>
      </c>
      <c r="B1220" s="1" t="s">
        <v>1101</v>
      </c>
      <c r="C1220" s="1" t="s">
        <v>25</v>
      </c>
      <c r="D1220" s="1" t="s">
        <v>1282</v>
      </c>
      <c r="E1220" s="1" t="s">
        <v>1283</v>
      </c>
      <c r="F1220" s="1" t="s">
        <v>42</v>
      </c>
      <c r="G1220" s="1" t="s">
        <v>1111</v>
      </c>
      <c r="H1220" s="1" t="s">
        <v>1140</v>
      </c>
      <c r="I1220" s="1"/>
      <c r="J1220" s="1" t="s">
        <v>1141</v>
      </c>
      <c r="K1220" s="1" t="s">
        <v>1122</v>
      </c>
      <c r="L1220" s="1" t="s">
        <v>148</v>
      </c>
      <c r="M1220" s="3" t="s">
        <v>115</v>
      </c>
      <c r="N1220" s="1" t="s">
        <v>10</v>
      </c>
    </row>
    <row r="1221" spans="1:14" ht="147">
      <c r="A1221" s="40">
        <v>46148.423009259262</v>
      </c>
      <c r="B1221" s="1" t="s">
        <v>1101</v>
      </c>
      <c r="C1221" s="1" t="s">
        <v>25</v>
      </c>
      <c r="D1221" s="1" t="s">
        <v>1282</v>
      </c>
      <c r="E1221" s="1" t="s">
        <v>1283</v>
      </c>
      <c r="F1221" s="1" t="s">
        <v>42</v>
      </c>
      <c r="G1221" s="1" t="s">
        <v>1111</v>
      </c>
      <c r="H1221" s="1" t="s">
        <v>1142</v>
      </c>
      <c r="I1221" s="1"/>
      <c r="J1221" s="1" t="s">
        <v>1143</v>
      </c>
      <c r="K1221" s="1" t="s">
        <v>1122</v>
      </c>
      <c r="L1221" s="1" t="s">
        <v>148</v>
      </c>
      <c r="M1221" s="3" t="s">
        <v>115</v>
      </c>
      <c r="N1221" s="1" t="s">
        <v>10</v>
      </c>
    </row>
    <row r="1222" spans="1:14" ht="126">
      <c r="A1222" s="40">
        <v>46148.423009259262</v>
      </c>
      <c r="B1222" s="1" t="s">
        <v>1101</v>
      </c>
      <c r="C1222" s="1" t="s">
        <v>25</v>
      </c>
      <c r="D1222" s="1" t="s">
        <v>1282</v>
      </c>
      <c r="E1222" s="1" t="s">
        <v>1283</v>
      </c>
      <c r="F1222" s="1" t="s">
        <v>42</v>
      </c>
      <c r="G1222" s="1" t="s">
        <v>1111</v>
      </c>
      <c r="H1222" s="1" t="s">
        <v>1144</v>
      </c>
      <c r="I1222" s="1"/>
      <c r="J1222" s="1" t="s">
        <v>1145</v>
      </c>
      <c r="K1222" s="1" t="s">
        <v>1122</v>
      </c>
      <c r="L1222" s="1" t="s">
        <v>148</v>
      </c>
      <c r="M1222" s="3" t="s">
        <v>115</v>
      </c>
      <c r="N1222" s="1" t="s">
        <v>10</v>
      </c>
    </row>
    <row r="1223" spans="1:14" ht="147">
      <c r="A1223" s="40">
        <v>46148.423009259262</v>
      </c>
      <c r="B1223" s="1" t="s">
        <v>1101</v>
      </c>
      <c r="C1223" s="1" t="s">
        <v>25</v>
      </c>
      <c r="D1223" s="1" t="s">
        <v>1282</v>
      </c>
      <c r="E1223" s="1" t="s">
        <v>1283</v>
      </c>
      <c r="F1223" s="1" t="s">
        <v>42</v>
      </c>
      <c r="G1223" s="1" t="s">
        <v>1111</v>
      </c>
      <c r="H1223" s="1" t="s">
        <v>1146</v>
      </c>
      <c r="I1223" s="1"/>
      <c r="J1223" s="1" t="s">
        <v>1147</v>
      </c>
      <c r="K1223" s="1" t="s">
        <v>1122</v>
      </c>
      <c r="L1223" s="1" t="s">
        <v>148</v>
      </c>
      <c r="M1223" s="3" t="s">
        <v>115</v>
      </c>
      <c r="N1223" s="1" t="s">
        <v>10</v>
      </c>
    </row>
    <row r="1224" spans="1:14" ht="105">
      <c r="A1224" s="40">
        <v>46148.423009259262</v>
      </c>
      <c r="B1224" s="1" t="s">
        <v>1101</v>
      </c>
      <c r="C1224" s="1" t="s">
        <v>25</v>
      </c>
      <c r="D1224" s="1" t="s">
        <v>1282</v>
      </c>
      <c r="E1224" s="1" t="s">
        <v>1283</v>
      </c>
      <c r="F1224" s="1" t="s">
        <v>42</v>
      </c>
      <c r="G1224" s="1" t="s">
        <v>1111</v>
      </c>
      <c r="H1224" s="1" t="s">
        <v>1148</v>
      </c>
      <c r="I1224" s="1"/>
      <c r="J1224" s="1" t="s">
        <v>1149</v>
      </c>
      <c r="K1224" s="1" t="s">
        <v>1122</v>
      </c>
      <c r="L1224" s="1" t="s">
        <v>148</v>
      </c>
      <c r="M1224" s="3" t="s">
        <v>115</v>
      </c>
      <c r="N1224" s="1" t="s">
        <v>10</v>
      </c>
    </row>
    <row r="1225" spans="1:14" ht="147">
      <c r="A1225" s="40">
        <v>46148.423009259262</v>
      </c>
      <c r="B1225" s="1" t="s">
        <v>1101</v>
      </c>
      <c r="C1225" s="1" t="s">
        <v>25</v>
      </c>
      <c r="D1225" s="1" t="s">
        <v>1282</v>
      </c>
      <c r="E1225" s="1" t="s">
        <v>1283</v>
      </c>
      <c r="F1225" s="1" t="s">
        <v>42</v>
      </c>
      <c r="G1225" s="1" t="s">
        <v>1111</v>
      </c>
      <c r="H1225" s="1" t="s">
        <v>1150</v>
      </c>
      <c r="I1225" s="1"/>
      <c r="J1225" s="1" t="s">
        <v>1151</v>
      </c>
      <c r="K1225" s="1" t="s">
        <v>1166</v>
      </c>
      <c r="L1225" s="1" t="s">
        <v>1116</v>
      </c>
      <c r="M1225" s="3" t="s">
        <v>115</v>
      </c>
      <c r="N1225" s="1" t="s">
        <v>10</v>
      </c>
    </row>
    <row r="1226" spans="1:14" ht="105">
      <c r="A1226" s="40">
        <v>46148.423009259262</v>
      </c>
      <c r="B1226" s="1" t="s">
        <v>1101</v>
      </c>
      <c r="C1226" s="1" t="s">
        <v>25</v>
      </c>
      <c r="D1226" s="1" t="s">
        <v>1282</v>
      </c>
      <c r="E1226" s="1" t="s">
        <v>1283</v>
      </c>
      <c r="F1226" s="1" t="s">
        <v>42</v>
      </c>
      <c r="G1226" s="1" t="s">
        <v>1111</v>
      </c>
      <c r="H1226" s="1" t="s">
        <v>1152</v>
      </c>
      <c r="I1226" s="1"/>
      <c r="J1226" s="1" t="s">
        <v>1153</v>
      </c>
      <c r="K1226" s="1" t="s">
        <v>1122</v>
      </c>
      <c r="L1226" s="1" t="s">
        <v>148</v>
      </c>
      <c r="M1226" s="3" t="s">
        <v>115</v>
      </c>
      <c r="N1226" s="1" t="s">
        <v>10</v>
      </c>
    </row>
    <row r="1227" spans="1:14" ht="105">
      <c r="A1227" s="40">
        <v>46148.423009259262</v>
      </c>
      <c r="B1227" s="1" t="s">
        <v>1101</v>
      </c>
      <c r="C1227" s="1" t="s">
        <v>25</v>
      </c>
      <c r="D1227" s="1" t="s">
        <v>1282</v>
      </c>
      <c r="E1227" s="1" t="s">
        <v>1283</v>
      </c>
      <c r="F1227" s="1" t="s">
        <v>42</v>
      </c>
      <c r="G1227" s="1" t="s">
        <v>1111</v>
      </c>
      <c r="H1227" s="1" t="s">
        <v>1154</v>
      </c>
      <c r="I1227" s="1"/>
      <c r="J1227" s="1" t="s">
        <v>1155</v>
      </c>
      <c r="K1227" s="1" t="s">
        <v>1166</v>
      </c>
      <c r="L1227" s="1" t="s">
        <v>1116</v>
      </c>
      <c r="M1227" s="3" t="s">
        <v>115</v>
      </c>
      <c r="N1227" s="1" t="s">
        <v>10</v>
      </c>
    </row>
    <row r="1228" spans="1:14" ht="105">
      <c r="A1228" s="40">
        <v>46148.423009259262</v>
      </c>
      <c r="B1228" s="1" t="s">
        <v>1101</v>
      </c>
      <c r="C1228" s="1" t="s">
        <v>25</v>
      </c>
      <c r="D1228" s="1" t="s">
        <v>1282</v>
      </c>
      <c r="E1228" s="1" t="s">
        <v>1283</v>
      </c>
      <c r="F1228" s="1" t="s">
        <v>42</v>
      </c>
      <c r="G1228" s="1" t="s">
        <v>1111</v>
      </c>
      <c r="H1228" s="1" t="s">
        <v>1156</v>
      </c>
      <c r="I1228" s="1"/>
      <c r="J1228" s="1" t="s">
        <v>1157</v>
      </c>
      <c r="K1228" s="1" t="s">
        <v>1166</v>
      </c>
      <c r="L1228" s="1" t="s">
        <v>1116</v>
      </c>
      <c r="M1228" s="3" t="s">
        <v>115</v>
      </c>
      <c r="N1228" s="1" t="s">
        <v>10</v>
      </c>
    </row>
    <row r="1229" spans="1:14" ht="126">
      <c r="A1229" s="40">
        <v>46148.423009259262</v>
      </c>
      <c r="B1229" s="1" t="s">
        <v>1101</v>
      </c>
      <c r="C1229" s="1" t="s">
        <v>25</v>
      </c>
      <c r="D1229" s="1" t="s">
        <v>1282</v>
      </c>
      <c r="E1229" s="1" t="s">
        <v>1283</v>
      </c>
      <c r="F1229" s="1" t="s">
        <v>42</v>
      </c>
      <c r="G1229" s="1" t="s">
        <v>1111</v>
      </c>
      <c r="H1229" s="1" t="s">
        <v>1158</v>
      </c>
      <c r="I1229" s="1"/>
      <c r="J1229" s="1" t="s">
        <v>1159</v>
      </c>
      <c r="K1229" s="1" t="s">
        <v>1166</v>
      </c>
      <c r="L1229" s="1" t="s">
        <v>1116</v>
      </c>
      <c r="M1229" s="3" t="s">
        <v>115</v>
      </c>
      <c r="N1229" s="1" t="s">
        <v>10</v>
      </c>
    </row>
    <row r="1230" spans="1:14" ht="105">
      <c r="A1230" s="40">
        <v>46148.423009259262</v>
      </c>
      <c r="B1230" s="1" t="s">
        <v>1101</v>
      </c>
      <c r="C1230" s="1" t="s">
        <v>25</v>
      </c>
      <c r="D1230" s="1" t="s">
        <v>1282</v>
      </c>
      <c r="E1230" s="1" t="s">
        <v>1283</v>
      </c>
      <c r="F1230" s="1" t="s">
        <v>42</v>
      </c>
      <c r="G1230" s="1" t="s">
        <v>1111</v>
      </c>
      <c r="H1230" s="1" t="s">
        <v>1160</v>
      </c>
      <c r="I1230" s="1"/>
      <c r="J1230" s="1" t="s">
        <v>1161</v>
      </c>
      <c r="K1230" s="1" t="s">
        <v>1166</v>
      </c>
      <c r="L1230" s="1" t="s">
        <v>1116</v>
      </c>
      <c r="M1230" s="3" t="s">
        <v>115</v>
      </c>
      <c r="N1230" s="1" t="s">
        <v>10</v>
      </c>
    </row>
    <row r="1231" spans="1:14" ht="147">
      <c r="A1231" s="40">
        <v>46148.423009259262</v>
      </c>
      <c r="B1231" s="1" t="s">
        <v>1101</v>
      </c>
      <c r="C1231" s="1" t="s">
        <v>25</v>
      </c>
      <c r="D1231" s="1" t="s">
        <v>1282</v>
      </c>
      <c r="E1231" s="1" t="s">
        <v>1283</v>
      </c>
      <c r="F1231" s="1" t="s">
        <v>42</v>
      </c>
      <c r="G1231" s="1" t="s">
        <v>1111</v>
      </c>
      <c r="H1231" s="1" t="s">
        <v>1162</v>
      </c>
      <c r="I1231" s="1"/>
      <c r="J1231" s="1" t="s">
        <v>1163</v>
      </c>
      <c r="K1231" s="1" t="s">
        <v>1166</v>
      </c>
      <c r="L1231" s="1" t="s">
        <v>1116</v>
      </c>
      <c r="M1231" s="3" t="s">
        <v>115</v>
      </c>
      <c r="N1231" s="1" t="s">
        <v>10</v>
      </c>
    </row>
    <row r="1232" spans="1:14" ht="126">
      <c r="A1232" s="40">
        <v>46148.423009259262</v>
      </c>
      <c r="B1232" s="1" t="s">
        <v>1101</v>
      </c>
      <c r="C1232" s="1" t="s">
        <v>25</v>
      </c>
      <c r="D1232" s="1" t="s">
        <v>1282</v>
      </c>
      <c r="E1232" s="1" t="s">
        <v>1283</v>
      </c>
      <c r="F1232" s="1" t="s">
        <v>42</v>
      </c>
      <c r="G1232" s="1" t="s">
        <v>1111</v>
      </c>
      <c r="H1232" s="1" t="s">
        <v>1164</v>
      </c>
      <c r="I1232" s="1"/>
      <c r="J1232" s="1" t="s">
        <v>1165</v>
      </c>
      <c r="K1232" s="1" t="s">
        <v>1166</v>
      </c>
      <c r="L1232" s="1" t="s">
        <v>1116</v>
      </c>
      <c r="M1232" s="3" t="s">
        <v>115</v>
      </c>
      <c r="N1232" s="1" t="s">
        <v>10</v>
      </c>
    </row>
    <row r="1233" spans="1:14" ht="147">
      <c r="A1233" s="40">
        <v>46148.423009259262</v>
      </c>
      <c r="B1233" s="1" t="s">
        <v>1101</v>
      </c>
      <c r="C1233" s="1" t="s">
        <v>25</v>
      </c>
      <c r="D1233" s="1" t="s">
        <v>1282</v>
      </c>
      <c r="E1233" s="1" t="s">
        <v>1283</v>
      </c>
      <c r="F1233" s="1" t="s">
        <v>42</v>
      </c>
      <c r="G1233" s="1" t="s">
        <v>1111</v>
      </c>
      <c r="H1233" s="1" t="s">
        <v>1167</v>
      </c>
      <c r="I1233" s="1"/>
      <c r="J1233" s="1" t="s">
        <v>1168</v>
      </c>
      <c r="K1233" s="1" t="s">
        <v>1166</v>
      </c>
      <c r="L1233" s="1" t="s">
        <v>1116</v>
      </c>
      <c r="M1233" s="3" t="s">
        <v>115</v>
      </c>
      <c r="N1233" s="1" t="s">
        <v>10</v>
      </c>
    </row>
    <row r="1234" spans="1:14" ht="126">
      <c r="A1234" s="40">
        <v>46148.423009259262</v>
      </c>
      <c r="B1234" s="1" t="s">
        <v>1101</v>
      </c>
      <c r="C1234" s="1" t="s">
        <v>25</v>
      </c>
      <c r="D1234" s="1" t="s">
        <v>1282</v>
      </c>
      <c r="E1234" s="1" t="s">
        <v>1283</v>
      </c>
      <c r="F1234" s="1" t="s">
        <v>42</v>
      </c>
      <c r="G1234" s="1" t="s">
        <v>1111</v>
      </c>
      <c r="H1234" s="1" t="s">
        <v>1169</v>
      </c>
      <c r="I1234" s="1"/>
      <c r="J1234" s="1" t="s">
        <v>1170</v>
      </c>
      <c r="K1234" s="1" t="s">
        <v>1166</v>
      </c>
      <c r="L1234" s="1" t="s">
        <v>1116</v>
      </c>
      <c r="M1234" s="3" t="s">
        <v>115</v>
      </c>
      <c r="N1234" s="1" t="s">
        <v>10</v>
      </c>
    </row>
    <row r="1235" spans="1:14" ht="105">
      <c r="A1235" s="40">
        <v>46148.423009259262</v>
      </c>
      <c r="B1235" s="1" t="s">
        <v>1101</v>
      </c>
      <c r="C1235" s="1" t="s">
        <v>25</v>
      </c>
      <c r="D1235" s="1" t="s">
        <v>1282</v>
      </c>
      <c r="E1235" s="1" t="s">
        <v>1283</v>
      </c>
      <c r="F1235" s="1" t="s">
        <v>42</v>
      </c>
      <c r="G1235" s="1" t="s">
        <v>1111</v>
      </c>
      <c r="H1235" s="1" t="s">
        <v>1171</v>
      </c>
      <c r="I1235" s="1"/>
      <c r="J1235" s="1" t="s">
        <v>1172</v>
      </c>
      <c r="K1235" s="1" t="s">
        <v>1122</v>
      </c>
      <c r="L1235" s="1" t="s">
        <v>148</v>
      </c>
      <c r="M1235" s="3" t="s">
        <v>115</v>
      </c>
      <c r="N1235" s="1" t="s">
        <v>10</v>
      </c>
    </row>
    <row r="1236" spans="1:14" ht="84">
      <c r="A1236" s="40">
        <v>46148.423009259262</v>
      </c>
      <c r="B1236" s="1" t="s">
        <v>1101</v>
      </c>
      <c r="C1236" s="1" t="s">
        <v>25</v>
      </c>
      <c r="D1236" s="1" t="s">
        <v>1282</v>
      </c>
      <c r="E1236" s="1" t="s">
        <v>1283</v>
      </c>
      <c r="F1236" s="1" t="s">
        <v>42</v>
      </c>
      <c r="G1236" s="1" t="s">
        <v>1111</v>
      </c>
      <c r="H1236" s="1" t="s">
        <v>1173</v>
      </c>
      <c r="I1236" s="1"/>
      <c r="J1236" s="1" t="s">
        <v>1174</v>
      </c>
      <c r="K1236" s="1" t="s">
        <v>1122</v>
      </c>
      <c r="L1236" s="1" t="s">
        <v>148</v>
      </c>
      <c r="M1236" s="3" t="s">
        <v>115</v>
      </c>
      <c r="N1236" s="1" t="s">
        <v>10</v>
      </c>
    </row>
    <row r="1237" spans="1:14" ht="126">
      <c r="A1237" s="40">
        <v>46148.423009259262</v>
      </c>
      <c r="B1237" s="1" t="s">
        <v>1101</v>
      </c>
      <c r="C1237" s="1" t="s">
        <v>25</v>
      </c>
      <c r="D1237" s="1" t="s">
        <v>1282</v>
      </c>
      <c r="E1237" s="1" t="s">
        <v>1283</v>
      </c>
      <c r="F1237" s="1" t="s">
        <v>42</v>
      </c>
      <c r="G1237" s="1" t="s">
        <v>1111</v>
      </c>
      <c r="H1237" s="1" t="s">
        <v>1175</v>
      </c>
      <c r="I1237" s="1"/>
      <c r="J1237" s="1" t="s">
        <v>1176</v>
      </c>
      <c r="K1237" s="1" t="s">
        <v>1122</v>
      </c>
      <c r="L1237" s="1" t="s">
        <v>148</v>
      </c>
      <c r="M1237" s="3" t="s">
        <v>115</v>
      </c>
      <c r="N1237" s="1" t="s">
        <v>10</v>
      </c>
    </row>
    <row r="1238" spans="1:14" ht="105">
      <c r="A1238" s="40">
        <v>46148.423009259262</v>
      </c>
      <c r="B1238" s="1" t="s">
        <v>1101</v>
      </c>
      <c r="C1238" s="1" t="s">
        <v>25</v>
      </c>
      <c r="D1238" s="1" t="s">
        <v>1282</v>
      </c>
      <c r="E1238" s="1" t="s">
        <v>1283</v>
      </c>
      <c r="F1238" s="1" t="s">
        <v>42</v>
      </c>
      <c r="G1238" s="1" t="s">
        <v>1111</v>
      </c>
      <c r="H1238" s="1" t="s">
        <v>1177</v>
      </c>
      <c r="I1238" s="1"/>
      <c r="J1238" s="1" t="s">
        <v>1178</v>
      </c>
      <c r="K1238" s="1" t="s">
        <v>1122</v>
      </c>
      <c r="L1238" s="1" t="s">
        <v>148</v>
      </c>
      <c r="M1238" s="3" t="s">
        <v>115</v>
      </c>
      <c r="N1238" s="1" t="s">
        <v>10</v>
      </c>
    </row>
    <row r="1239" spans="1:14" ht="105">
      <c r="A1239" s="40">
        <v>46148.423009259262</v>
      </c>
      <c r="B1239" s="1" t="s">
        <v>1101</v>
      </c>
      <c r="C1239" s="1" t="s">
        <v>25</v>
      </c>
      <c r="D1239" s="1" t="s">
        <v>1282</v>
      </c>
      <c r="E1239" s="1" t="s">
        <v>1283</v>
      </c>
      <c r="F1239" s="1" t="s">
        <v>42</v>
      </c>
      <c r="G1239" s="1" t="s">
        <v>1111</v>
      </c>
      <c r="H1239" s="1" t="s">
        <v>1179</v>
      </c>
      <c r="I1239" s="1"/>
      <c r="J1239" s="1" t="s">
        <v>1180</v>
      </c>
      <c r="K1239" s="1" t="s">
        <v>1122</v>
      </c>
      <c r="L1239" s="1" t="s">
        <v>148</v>
      </c>
      <c r="M1239" s="3" t="s">
        <v>115</v>
      </c>
      <c r="N1239" s="1" t="s">
        <v>10</v>
      </c>
    </row>
    <row r="1240" spans="1:14" ht="105">
      <c r="A1240" s="40">
        <v>46148.423009259262</v>
      </c>
      <c r="B1240" s="1" t="s">
        <v>1101</v>
      </c>
      <c r="C1240" s="1" t="s">
        <v>25</v>
      </c>
      <c r="D1240" s="1" t="s">
        <v>1282</v>
      </c>
      <c r="E1240" s="1" t="s">
        <v>1283</v>
      </c>
      <c r="F1240" s="1" t="s">
        <v>42</v>
      </c>
      <c r="G1240" s="1" t="s">
        <v>1111</v>
      </c>
      <c r="H1240" s="1" t="s">
        <v>1181</v>
      </c>
      <c r="I1240" s="1"/>
      <c r="J1240" s="1" t="s">
        <v>1182</v>
      </c>
      <c r="K1240" s="1" t="s">
        <v>1122</v>
      </c>
      <c r="L1240" s="1" t="s">
        <v>148</v>
      </c>
      <c r="M1240" s="3" t="s">
        <v>115</v>
      </c>
      <c r="N1240" s="1" t="s">
        <v>10</v>
      </c>
    </row>
    <row r="1241" spans="1:14" ht="84">
      <c r="A1241" s="40">
        <v>46148.423009259262</v>
      </c>
      <c r="B1241" s="1" t="s">
        <v>1101</v>
      </c>
      <c r="C1241" s="1" t="s">
        <v>25</v>
      </c>
      <c r="D1241" s="1" t="s">
        <v>1282</v>
      </c>
      <c r="E1241" s="1" t="s">
        <v>1283</v>
      </c>
      <c r="F1241" s="1" t="s">
        <v>42</v>
      </c>
      <c r="G1241" s="1" t="s">
        <v>1111</v>
      </c>
      <c r="H1241" s="1" t="s">
        <v>1183</v>
      </c>
      <c r="I1241" s="1"/>
      <c r="J1241" s="1" t="s">
        <v>1184</v>
      </c>
      <c r="K1241" s="1" t="s">
        <v>1122</v>
      </c>
      <c r="L1241" s="1" t="s">
        <v>148</v>
      </c>
      <c r="M1241" s="3" t="s">
        <v>115</v>
      </c>
      <c r="N1241" s="1" t="s">
        <v>10</v>
      </c>
    </row>
    <row r="1242" spans="1:14" ht="84">
      <c r="A1242" s="40">
        <v>46148.423009259262</v>
      </c>
      <c r="B1242" s="1" t="s">
        <v>1101</v>
      </c>
      <c r="C1242" s="1" t="s">
        <v>25</v>
      </c>
      <c r="D1242" s="1" t="s">
        <v>1282</v>
      </c>
      <c r="E1242" s="1" t="s">
        <v>1283</v>
      </c>
      <c r="F1242" s="1" t="s">
        <v>42</v>
      </c>
      <c r="G1242" s="1" t="s">
        <v>1111</v>
      </c>
      <c r="H1242" s="1" t="s">
        <v>1185</v>
      </c>
      <c r="I1242" s="1"/>
      <c r="J1242" s="1" t="s">
        <v>1186</v>
      </c>
      <c r="K1242" s="1" t="s">
        <v>1122</v>
      </c>
      <c r="L1242" s="1" t="s">
        <v>148</v>
      </c>
      <c r="M1242" s="3" t="s">
        <v>115</v>
      </c>
      <c r="N1242" s="1" t="s">
        <v>10</v>
      </c>
    </row>
    <row r="1243" spans="1:14" ht="105">
      <c r="A1243" s="40">
        <v>46148.423009259262</v>
      </c>
      <c r="B1243" s="1" t="s">
        <v>1101</v>
      </c>
      <c r="C1243" s="1" t="s">
        <v>25</v>
      </c>
      <c r="D1243" s="1" t="s">
        <v>1282</v>
      </c>
      <c r="E1243" s="1" t="s">
        <v>1283</v>
      </c>
      <c r="F1243" s="1" t="s">
        <v>42</v>
      </c>
      <c r="G1243" s="1" t="s">
        <v>1111</v>
      </c>
      <c r="H1243" s="1" t="s">
        <v>1187</v>
      </c>
      <c r="I1243" s="1"/>
      <c r="J1243" s="1" t="s">
        <v>1188</v>
      </c>
      <c r="K1243" s="1" t="s">
        <v>1122</v>
      </c>
      <c r="L1243" s="1" t="s">
        <v>148</v>
      </c>
      <c r="M1243" s="3" t="s">
        <v>115</v>
      </c>
      <c r="N1243" s="1" t="s">
        <v>10</v>
      </c>
    </row>
    <row r="1244" spans="1:14" ht="147">
      <c r="A1244" s="40">
        <v>46148.423009259262</v>
      </c>
      <c r="B1244" s="1" t="s">
        <v>1101</v>
      </c>
      <c r="C1244" s="1" t="s">
        <v>25</v>
      </c>
      <c r="D1244" s="1" t="s">
        <v>1282</v>
      </c>
      <c r="E1244" s="1" t="s">
        <v>1283</v>
      </c>
      <c r="F1244" s="1" t="s">
        <v>42</v>
      </c>
      <c r="G1244" s="1" t="s">
        <v>1111</v>
      </c>
      <c r="H1244" s="1" t="s">
        <v>1189</v>
      </c>
      <c r="I1244" s="1"/>
      <c r="J1244" s="1" t="s">
        <v>1190</v>
      </c>
      <c r="K1244" s="1" t="s">
        <v>1122</v>
      </c>
      <c r="L1244" s="1" t="s">
        <v>148</v>
      </c>
      <c r="M1244" s="3" t="s">
        <v>115</v>
      </c>
      <c r="N1244" s="1" t="s">
        <v>10</v>
      </c>
    </row>
    <row r="1245" spans="1:14" ht="105">
      <c r="A1245" s="40">
        <v>46148.423009259262</v>
      </c>
      <c r="B1245" s="1" t="s">
        <v>1101</v>
      </c>
      <c r="C1245" s="1" t="s">
        <v>25</v>
      </c>
      <c r="D1245" s="1" t="s">
        <v>1282</v>
      </c>
      <c r="E1245" s="1" t="s">
        <v>1283</v>
      </c>
      <c r="F1245" s="1" t="s">
        <v>42</v>
      </c>
      <c r="G1245" s="1" t="s">
        <v>1111</v>
      </c>
      <c r="H1245" s="1" t="s">
        <v>1191</v>
      </c>
      <c r="I1245" s="1"/>
      <c r="J1245" s="1" t="s">
        <v>1192</v>
      </c>
      <c r="K1245" s="1" t="s">
        <v>1166</v>
      </c>
      <c r="L1245" s="1" t="s">
        <v>1116</v>
      </c>
      <c r="M1245" s="3" t="s">
        <v>115</v>
      </c>
      <c r="N1245" s="1" t="s">
        <v>10</v>
      </c>
    </row>
    <row r="1246" spans="1:14" ht="105">
      <c r="A1246" s="40">
        <v>46148.423009259262</v>
      </c>
      <c r="B1246" s="1" t="s">
        <v>1101</v>
      </c>
      <c r="C1246" s="1" t="s">
        <v>25</v>
      </c>
      <c r="D1246" s="1" t="s">
        <v>1282</v>
      </c>
      <c r="E1246" s="1" t="s">
        <v>1283</v>
      </c>
      <c r="F1246" s="1" t="s">
        <v>42</v>
      </c>
      <c r="G1246" s="1" t="s">
        <v>1111</v>
      </c>
      <c r="H1246" s="1" t="s">
        <v>1193</v>
      </c>
      <c r="I1246" s="1"/>
      <c r="J1246" s="1" t="s">
        <v>1194</v>
      </c>
      <c r="K1246" s="1" t="s">
        <v>1166</v>
      </c>
      <c r="L1246" s="1" t="s">
        <v>1116</v>
      </c>
      <c r="M1246" s="3" t="s">
        <v>115</v>
      </c>
      <c r="N1246" s="1" t="s">
        <v>10</v>
      </c>
    </row>
    <row r="1247" spans="1:14" ht="189">
      <c r="A1247" s="40">
        <v>46148.423009259262</v>
      </c>
      <c r="B1247" s="1" t="s">
        <v>1101</v>
      </c>
      <c r="C1247" s="1" t="s">
        <v>25</v>
      </c>
      <c r="D1247" s="1" t="s">
        <v>1282</v>
      </c>
      <c r="E1247" s="1" t="s">
        <v>1283</v>
      </c>
      <c r="F1247" s="1" t="s">
        <v>42</v>
      </c>
      <c r="G1247" s="1" t="s">
        <v>1111</v>
      </c>
      <c r="H1247" s="1" t="s">
        <v>1195</v>
      </c>
      <c r="I1247" s="1" t="s">
        <v>24</v>
      </c>
      <c r="J1247" s="1" t="s">
        <v>1196</v>
      </c>
      <c r="K1247" s="1" t="s">
        <v>1197</v>
      </c>
      <c r="L1247" s="1" t="s">
        <v>148</v>
      </c>
      <c r="M1247" s="3" t="s">
        <v>115</v>
      </c>
      <c r="N1247" s="1" t="s">
        <v>10</v>
      </c>
    </row>
    <row r="1248" spans="1:14" ht="147">
      <c r="A1248" s="40">
        <v>46148.423009259262</v>
      </c>
      <c r="B1248" s="1" t="s">
        <v>1101</v>
      </c>
      <c r="C1248" s="1" t="s">
        <v>25</v>
      </c>
      <c r="D1248" s="1" t="s">
        <v>1282</v>
      </c>
      <c r="E1248" s="1" t="s">
        <v>1283</v>
      </c>
      <c r="F1248" s="1" t="s">
        <v>42</v>
      </c>
      <c r="G1248" s="1" t="s">
        <v>1111</v>
      </c>
      <c r="H1248" s="1" t="s">
        <v>1198</v>
      </c>
      <c r="I1248" s="1"/>
      <c r="J1248" s="1" t="s">
        <v>1199</v>
      </c>
      <c r="K1248" s="1" t="s">
        <v>1166</v>
      </c>
      <c r="L1248" s="1" t="s">
        <v>1116</v>
      </c>
      <c r="M1248" s="3" t="s">
        <v>115</v>
      </c>
      <c r="N1248" s="1" t="s">
        <v>10</v>
      </c>
    </row>
    <row r="1249" spans="1:14" ht="126">
      <c r="A1249" s="40">
        <v>46148.423009259262</v>
      </c>
      <c r="B1249" s="1" t="s">
        <v>1101</v>
      </c>
      <c r="C1249" s="1" t="s">
        <v>25</v>
      </c>
      <c r="D1249" s="1" t="s">
        <v>1282</v>
      </c>
      <c r="E1249" s="1" t="s">
        <v>1283</v>
      </c>
      <c r="F1249" s="1" t="s">
        <v>42</v>
      </c>
      <c r="G1249" s="1" t="s">
        <v>1111</v>
      </c>
      <c r="H1249" s="3" t="s">
        <v>126</v>
      </c>
      <c r="I1249" s="1" t="s">
        <v>381</v>
      </c>
      <c r="J1249" s="1" t="s">
        <v>1107</v>
      </c>
      <c r="K1249" s="1" t="s">
        <v>1330</v>
      </c>
      <c r="L1249" s="1" t="s">
        <v>148</v>
      </c>
      <c r="M1249" s="3" t="s">
        <v>115</v>
      </c>
      <c r="N1249" s="1" t="s">
        <v>10</v>
      </c>
    </row>
    <row r="1250" spans="1:14" ht="147">
      <c r="A1250" s="40">
        <v>46149.424178240741</v>
      </c>
      <c r="B1250" s="1" t="s">
        <v>1101</v>
      </c>
      <c r="C1250" s="1" t="s">
        <v>25</v>
      </c>
      <c r="D1250" s="1" t="s">
        <v>1326</v>
      </c>
      <c r="E1250" s="1" t="s">
        <v>45</v>
      </c>
      <c r="F1250" s="1" t="s">
        <v>14</v>
      </c>
      <c r="G1250" s="1" t="s">
        <v>1111</v>
      </c>
      <c r="H1250" s="3" t="s">
        <v>126</v>
      </c>
      <c r="I1250" s="1"/>
      <c r="J1250" s="1" t="s">
        <v>1103</v>
      </c>
      <c r="K1250" s="1" t="s">
        <v>1317</v>
      </c>
      <c r="L1250" s="1" t="s">
        <v>1116</v>
      </c>
      <c r="M1250" s="3" t="s">
        <v>115</v>
      </c>
      <c r="N1250" s="1" t="s">
        <v>10</v>
      </c>
    </row>
    <row r="1251" spans="1:14" ht="168">
      <c r="A1251" s="40">
        <v>46149.424178240741</v>
      </c>
      <c r="B1251" s="1" t="s">
        <v>1101</v>
      </c>
      <c r="C1251" s="1" t="s">
        <v>25</v>
      </c>
      <c r="D1251" s="1" t="s">
        <v>1326</v>
      </c>
      <c r="E1251" s="1" t="s">
        <v>45</v>
      </c>
      <c r="F1251" s="1" t="s">
        <v>14</v>
      </c>
      <c r="G1251" s="1" t="s">
        <v>1111</v>
      </c>
      <c r="H1251" s="3" t="s">
        <v>126</v>
      </c>
      <c r="I1251" s="1"/>
      <c r="J1251" s="1" t="s">
        <v>1105</v>
      </c>
      <c r="K1251" s="1" t="s">
        <v>1106</v>
      </c>
      <c r="L1251" s="1" t="s">
        <v>148</v>
      </c>
      <c r="M1251" s="3" t="s">
        <v>115</v>
      </c>
      <c r="N1251" s="1" t="s">
        <v>10</v>
      </c>
    </row>
    <row r="1252" spans="1:14" ht="126">
      <c r="A1252" s="40">
        <v>46149.424178240741</v>
      </c>
      <c r="B1252" s="1" t="s">
        <v>1101</v>
      </c>
      <c r="C1252" s="1" t="s">
        <v>25</v>
      </c>
      <c r="D1252" s="1" t="s">
        <v>1326</v>
      </c>
      <c r="E1252" s="1" t="s">
        <v>45</v>
      </c>
      <c r="F1252" s="1" t="s">
        <v>14</v>
      </c>
      <c r="G1252" s="1" t="s">
        <v>1111</v>
      </c>
      <c r="H1252" s="1" t="s">
        <v>1120</v>
      </c>
      <c r="I1252" s="1"/>
      <c r="J1252" s="1" t="s">
        <v>1121</v>
      </c>
      <c r="K1252" s="1" t="s">
        <v>1122</v>
      </c>
      <c r="L1252" s="1" t="s">
        <v>148</v>
      </c>
      <c r="M1252" s="3" t="s">
        <v>115</v>
      </c>
      <c r="N1252" s="1" t="s">
        <v>10</v>
      </c>
    </row>
    <row r="1253" spans="1:14" ht="147">
      <c r="A1253" s="40">
        <v>46149.424178240741</v>
      </c>
      <c r="B1253" s="1" t="s">
        <v>1101</v>
      </c>
      <c r="C1253" s="1" t="s">
        <v>25</v>
      </c>
      <c r="D1253" s="1" t="s">
        <v>1326</v>
      </c>
      <c r="E1253" s="1" t="s">
        <v>45</v>
      </c>
      <c r="F1253" s="1" t="s">
        <v>14</v>
      </c>
      <c r="G1253" s="1" t="s">
        <v>1111</v>
      </c>
      <c r="H1253" s="1" t="s">
        <v>1123</v>
      </c>
      <c r="I1253" s="1"/>
      <c r="J1253" s="1" t="s">
        <v>1124</v>
      </c>
      <c r="K1253" s="1" t="s">
        <v>1122</v>
      </c>
      <c r="L1253" s="1" t="s">
        <v>148</v>
      </c>
      <c r="M1253" s="3" t="s">
        <v>115</v>
      </c>
      <c r="N1253" s="1" t="s">
        <v>10</v>
      </c>
    </row>
    <row r="1254" spans="1:14" ht="84">
      <c r="A1254" s="40">
        <v>46149.424178240741</v>
      </c>
      <c r="B1254" s="1" t="s">
        <v>1101</v>
      </c>
      <c r="C1254" s="1" t="s">
        <v>25</v>
      </c>
      <c r="D1254" s="1" t="s">
        <v>1326</v>
      </c>
      <c r="E1254" s="1" t="s">
        <v>45</v>
      </c>
      <c r="F1254" s="1" t="s">
        <v>14</v>
      </c>
      <c r="G1254" s="1" t="s">
        <v>1111</v>
      </c>
      <c r="H1254" s="1" t="s">
        <v>1130</v>
      </c>
      <c r="I1254" s="1"/>
      <c r="J1254" s="1" t="s">
        <v>1131</v>
      </c>
      <c r="K1254" s="1" t="s">
        <v>1122</v>
      </c>
      <c r="L1254" s="1" t="s">
        <v>148</v>
      </c>
      <c r="M1254" s="3" t="s">
        <v>115</v>
      </c>
      <c r="N1254" s="1" t="s">
        <v>10</v>
      </c>
    </row>
    <row r="1255" spans="1:14" ht="105">
      <c r="A1255" s="40">
        <v>46149.424178240741</v>
      </c>
      <c r="B1255" s="1" t="s">
        <v>1101</v>
      </c>
      <c r="C1255" s="1" t="s">
        <v>25</v>
      </c>
      <c r="D1255" s="1" t="s">
        <v>1326</v>
      </c>
      <c r="E1255" s="1" t="s">
        <v>45</v>
      </c>
      <c r="F1255" s="1" t="s">
        <v>14</v>
      </c>
      <c r="G1255" s="1" t="s">
        <v>1111</v>
      </c>
      <c r="H1255" s="1" t="s">
        <v>1132</v>
      </c>
      <c r="I1255" s="1"/>
      <c r="J1255" s="1" t="s">
        <v>1133</v>
      </c>
      <c r="K1255" s="1" t="s">
        <v>1122</v>
      </c>
      <c r="L1255" s="1" t="s">
        <v>148</v>
      </c>
      <c r="M1255" s="3" t="s">
        <v>115</v>
      </c>
      <c r="N1255" s="1" t="s">
        <v>10</v>
      </c>
    </row>
    <row r="1256" spans="1:14" ht="147">
      <c r="A1256" s="40">
        <v>46149.424178240741</v>
      </c>
      <c r="B1256" s="1" t="s">
        <v>1101</v>
      </c>
      <c r="C1256" s="1" t="s">
        <v>25</v>
      </c>
      <c r="D1256" s="1" t="s">
        <v>1326</v>
      </c>
      <c r="E1256" s="1" t="s">
        <v>45</v>
      </c>
      <c r="F1256" s="1" t="s">
        <v>14</v>
      </c>
      <c r="G1256" s="1" t="s">
        <v>1111</v>
      </c>
      <c r="H1256" s="1" t="s">
        <v>1134</v>
      </c>
      <c r="I1256" s="1"/>
      <c r="J1256" s="1" t="s">
        <v>1135</v>
      </c>
      <c r="K1256" s="1" t="s">
        <v>1122</v>
      </c>
      <c r="L1256" s="1" t="s">
        <v>148</v>
      </c>
      <c r="M1256" s="3" t="s">
        <v>115</v>
      </c>
      <c r="N1256" s="1" t="s">
        <v>10</v>
      </c>
    </row>
    <row r="1257" spans="1:14" ht="126">
      <c r="A1257" s="40">
        <v>46149.424178240741</v>
      </c>
      <c r="B1257" s="1" t="s">
        <v>1101</v>
      </c>
      <c r="C1257" s="1" t="s">
        <v>25</v>
      </c>
      <c r="D1257" s="1" t="s">
        <v>1326</v>
      </c>
      <c r="E1257" s="1" t="s">
        <v>45</v>
      </c>
      <c r="F1257" s="1" t="s">
        <v>14</v>
      </c>
      <c r="G1257" s="1" t="s">
        <v>1111</v>
      </c>
      <c r="H1257" s="1" t="s">
        <v>1136</v>
      </c>
      <c r="I1257" s="1"/>
      <c r="J1257" s="1" t="s">
        <v>1137</v>
      </c>
      <c r="K1257" s="1" t="s">
        <v>1122</v>
      </c>
      <c r="L1257" s="1" t="s">
        <v>148</v>
      </c>
      <c r="M1257" s="3" t="s">
        <v>115</v>
      </c>
      <c r="N1257" s="1" t="s">
        <v>10</v>
      </c>
    </row>
    <row r="1258" spans="1:14" ht="105">
      <c r="A1258" s="40">
        <v>46149.424178240741</v>
      </c>
      <c r="B1258" s="1" t="s">
        <v>1101</v>
      </c>
      <c r="C1258" s="1" t="s">
        <v>25</v>
      </c>
      <c r="D1258" s="1" t="s">
        <v>1326</v>
      </c>
      <c r="E1258" s="1" t="s">
        <v>45</v>
      </c>
      <c r="F1258" s="1" t="s">
        <v>14</v>
      </c>
      <c r="G1258" s="1" t="s">
        <v>1111</v>
      </c>
      <c r="H1258" s="1" t="s">
        <v>1138</v>
      </c>
      <c r="I1258" s="1"/>
      <c r="J1258" s="1" t="s">
        <v>1139</v>
      </c>
      <c r="K1258" s="1" t="s">
        <v>1122</v>
      </c>
      <c r="L1258" s="1" t="s">
        <v>148</v>
      </c>
      <c r="M1258" s="3" t="s">
        <v>115</v>
      </c>
      <c r="N1258" s="1" t="s">
        <v>10</v>
      </c>
    </row>
    <row r="1259" spans="1:14" ht="84">
      <c r="A1259" s="40">
        <v>46149.424178240741</v>
      </c>
      <c r="B1259" s="1" t="s">
        <v>1101</v>
      </c>
      <c r="C1259" s="1" t="s">
        <v>25</v>
      </c>
      <c r="D1259" s="1" t="s">
        <v>1326</v>
      </c>
      <c r="E1259" s="1" t="s">
        <v>45</v>
      </c>
      <c r="F1259" s="1" t="s">
        <v>14</v>
      </c>
      <c r="G1259" s="1" t="s">
        <v>1111</v>
      </c>
      <c r="H1259" s="1" t="s">
        <v>1140</v>
      </c>
      <c r="I1259" s="1"/>
      <c r="J1259" s="1" t="s">
        <v>1141</v>
      </c>
      <c r="K1259" s="1" t="s">
        <v>1122</v>
      </c>
      <c r="L1259" s="1" t="s">
        <v>148</v>
      </c>
      <c r="M1259" s="3" t="s">
        <v>115</v>
      </c>
      <c r="N1259" s="1" t="s">
        <v>10</v>
      </c>
    </row>
    <row r="1260" spans="1:14" ht="147">
      <c r="A1260" s="40">
        <v>46149.424178240741</v>
      </c>
      <c r="B1260" s="1" t="s">
        <v>1101</v>
      </c>
      <c r="C1260" s="1" t="s">
        <v>25</v>
      </c>
      <c r="D1260" s="1" t="s">
        <v>1326</v>
      </c>
      <c r="E1260" s="1" t="s">
        <v>45</v>
      </c>
      <c r="F1260" s="1" t="s">
        <v>14</v>
      </c>
      <c r="G1260" s="1" t="s">
        <v>1111</v>
      </c>
      <c r="H1260" s="1" t="s">
        <v>1142</v>
      </c>
      <c r="I1260" s="1"/>
      <c r="J1260" s="1" t="s">
        <v>1143</v>
      </c>
      <c r="K1260" s="1" t="s">
        <v>1122</v>
      </c>
      <c r="L1260" s="1" t="s">
        <v>148</v>
      </c>
      <c r="M1260" s="3" t="s">
        <v>115</v>
      </c>
      <c r="N1260" s="1" t="s">
        <v>10</v>
      </c>
    </row>
    <row r="1261" spans="1:14" ht="126">
      <c r="A1261" s="40">
        <v>46149.424178240741</v>
      </c>
      <c r="B1261" s="1" t="s">
        <v>1101</v>
      </c>
      <c r="C1261" s="1" t="s">
        <v>25</v>
      </c>
      <c r="D1261" s="1" t="s">
        <v>1326</v>
      </c>
      <c r="E1261" s="1" t="s">
        <v>45</v>
      </c>
      <c r="F1261" s="1" t="s">
        <v>14</v>
      </c>
      <c r="G1261" s="1" t="s">
        <v>1111</v>
      </c>
      <c r="H1261" s="1" t="s">
        <v>1144</v>
      </c>
      <c r="I1261" s="1"/>
      <c r="J1261" s="1" t="s">
        <v>1145</v>
      </c>
      <c r="K1261" s="1" t="s">
        <v>1122</v>
      </c>
      <c r="L1261" s="1" t="s">
        <v>148</v>
      </c>
      <c r="M1261" s="3" t="s">
        <v>115</v>
      </c>
      <c r="N1261" s="1" t="s">
        <v>10</v>
      </c>
    </row>
    <row r="1262" spans="1:14" ht="147">
      <c r="A1262" s="40">
        <v>46149.424178240741</v>
      </c>
      <c r="B1262" s="1" t="s">
        <v>1101</v>
      </c>
      <c r="C1262" s="1" t="s">
        <v>25</v>
      </c>
      <c r="D1262" s="1" t="s">
        <v>1326</v>
      </c>
      <c r="E1262" s="1" t="s">
        <v>45</v>
      </c>
      <c r="F1262" s="1" t="s">
        <v>14</v>
      </c>
      <c r="G1262" s="1" t="s">
        <v>1111</v>
      </c>
      <c r="H1262" s="1" t="s">
        <v>1146</v>
      </c>
      <c r="I1262" s="1"/>
      <c r="J1262" s="1" t="s">
        <v>1147</v>
      </c>
      <c r="K1262" s="1" t="s">
        <v>1122</v>
      </c>
      <c r="L1262" s="1" t="s">
        <v>148</v>
      </c>
      <c r="M1262" s="3" t="s">
        <v>115</v>
      </c>
      <c r="N1262" s="1" t="s">
        <v>10</v>
      </c>
    </row>
    <row r="1263" spans="1:14" ht="105">
      <c r="A1263" s="40">
        <v>46149.424178240741</v>
      </c>
      <c r="B1263" s="1" t="s">
        <v>1101</v>
      </c>
      <c r="C1263" s="1" t="s">
        <v>25</v>
      </c>
      <c r="D1263" s="1" t="s">
        <v>1326</v>
      </c>
      <c r="E1263" s="1" t="s">
        <v>45</v>
      </c>
      <c r="F1263" s="1" t="s">
        <v>14</v>
      </c>
      <c r="G1263" s="1" t="s">
        <v>1111</v>
      </c>
      <c r="H1263" s="1" t="s">
        <v>1148</v>
      </c>
      <c r="I1263" s="1"/>
      <c r="J1263" s="1" t="s">
        <v>1149</v>
      </c>
      <c r="K1263" s="1" t="s">
        <v>1122</v>
      </c>
      <c r="L1263" s="1" t="s">
        <v>148</v>
      </c>
      <c r="M1263" s="3" t="s">
        <v>115</v>
      </c>
      <c r="N1263" s="1" t="s">
        <v>10</v>
      </c>
    </row>
    <row r="1264" spans="1:14" ht="147">
      <c r="A1264" s="40">
        <v>46149.424178240741</v>
      </c>
      <c r="B1264" s="1" t="s">
        <v>1101</v>
      </c>
      <c r="C1264" s="1" t="s">
        <v>25</v>
      </c>
      <c r="D1264" s="1" t="s">
        <v>1326</v>
      </c>
      <c r="E1264" s="1" t="s">
        <v>45</v>
      </c>
      <c r="F1264" s="1" t="s">
        <v>14</v>
      </c>
      <c r="G1264" s="1" t="s">
        <v>1111</v>
      </c>
      <c r="H1264" s="1" t="s">
        <v>1150</v>
      </c>
      <c r="I1264" s="1"/>
      <c r="J1264" s="1" t="s">
        <v>1151</v>
      </c>
      <c r="K1264" s="1" t="s">
        <v>1122</v>
      </c>
      <c r="L1264" s="1" t="s">
        <v>148</v>
      </c>
      <c r="M1264" s="3" t="s">
        <v>115</v>
      </c>
      <c r="N1264" s="1" t="s">
        <v>10</v>
      </c>
    </row>
    <row r="1265" spans="1:14" ht="105">
      <c r="A1265" s="40">
        <v>46149.424178240741</v>
      </c>
      <c r="B1265" s="1" t="s">
        <v>1101</v>
      </c>
      <c r="C1265" s="1" t="s">
        <v>25</v>
      </c>
      <c r="D1265" s="1" t="s">
        <v>1326</v>
      </c>
      <c r="E1265" s="1" t="s">
        <v>45</v>
      </c>
      <c r="F1265" s="1" t="s">
        <v>14</v>
      </c>
      <c r="G1265" s="1" t="s">
        <v>1111</v>
      </c>
      <c r="H1265" s="1" t="s">
        <v>1152</v>
      </c>
      <c r="I1265" s="1"/>
      <c r="J1265" s="1" t="s">
        <v>1153</v>
      </c>
      <c r="K1265" s="1" t="s">
        <v>1122</v>
      </c>
      <c r="L1265" s="1" t="s">
        <v>148</v>
      </c>
      <c r="M1265" s="3" t="s">
        <v>115</v>
      </c>
      <c r="N1265" s="1" t="s">
        <v>10</v>
      </c>
    </row>
    <row r="1266" spans="1:14" ht="105">
      <c r="A1266" s="40">
        <v>46149.424178240741</v>
      </c>
      <c r="B1266" s="1" t="s">
        <v>1101</v>
      </c>
      <c r="C1266" s="1" t="s">
        <v>25</v>
      </c>
      <c r="D1266" s="1" t="s">
        <v>1326</v>
      </c>
      <c r="E1266" s="1" t="s">
        <v>45</v>
      </c>
      <c r="F1266" s="1" t="s">
        <v>14</v>
      </c>
      <c r="G1266" s="1" t="s">
        <v>1111</v>
      </c>
      <c r="H1266" s="1" t="s">
        <v>1154</v>
      </c>
      <c r="I1266" s="1"/>
      <c r="J1266" s="1" t="s">
        <v>1155</v>
      </c>
      <c r="K1266" s="1" t="s">
        <v>1122</v>
      </c>
      <c r="L1266" s="1" t="s">
        <v>148</v>
      </c>
      <c r="M1266" s="3" t="s">
        <v>115</v>
      </c>
      <c r="N1266" s="1" t="s">
        <v>10</v>
      </c>
    </row>
    <row r="1267" spans="1:14" ht="105">
      <c r="A1267" s="40">
        <v>46149.424178240741</v>
      </c>
      <c r="B1267" s="1" t="s">
        <v>1101</v>
      </c>
      <c r="C1267" s="1" t="s">
        <v>25</v>
      </c>
      <c r="D1267" s="1" t="s">
        <v>1326</v>
      </c>
      <c r="E1267" s="1" t="s">
        <v>45</v>
      </c>
      <c r="F1267" s="1" t="s">
        <v>14</v>
      </c>
      <c r="G1267" s="1" t="s">
        <v>1111</v>
      </c>
      <c r="H1267" s="1" t="s">
        <v>1156</v>
      </c>
      <c r="I1267" s="1"/>
      <c r="J1267" s="1" t="s">
        <v>1157</v>
      </c>
      <c r="K1267" s="1" t="s">
        <v>1122</v>
      </c>
      <c r="L1267" s="1" t="s">
        <v>148</v>
      </c>
      <c r="M1267" s="3" t="s">
        <v>115</v>
      </c>
      <c r="N1267" s="1" t="s">
        <v>10</v>
      </c>
    </row>
    <row r="1268" spans="1:14" ht="126">
      <c r="A1268" s="40">
        <v>46149.424178240741</v>
      </c>
      <c r="B1268" s="1" t="s">
        <v>1101</v>
      </c>
      <c r="C1268" s="1" t="s">
        <v>25</v>
      </c>
      <c r="D1268" s="1" t="s">
        <v>1326</v>
      </c>
      <c r="E1268" s="1" t="s">
        <v>45</v>
      </c>
      <c r="F1268" s="1" t="s">
        <v>14</v>
      </c>
      <c r="G1268" s="1" t="s">
        <v>1111</v>
      </c>
      <c r="H1268" s="1" t="s">
        <v>1158</v>
      </c>
      <c r="I1268" s="1"/>
      <c r="J1268" s="1" t="s">
        <v>1159</v>
      </c>
      <c r="K1268" s="1" t="s">
        <v>1122</v>
      </c>
      <c r="L1268" s="1" t="s">
        <v>148</v>
      </c>
      <c r="M1268" s="3" t="s">
        <v>115</v>
      </c>
      <c r="N1268" s="1" t="s">
        <v>10</v>
      </c>
    </row>
    <row r="1269" spans="1:14" ht="105">
      <c r="A1269" s="40">
        <v>46149.424178240741</v>
      </c>
      <c r="B1269" s="1" t="s">
        <v>1101</v>
      </c>
      <c r="C1269" s="1" t="s">
        <v>25</v>
      </c>
      <c r="D1269" s="1" t="s">
        <v>1326</v>
      </c>
      <c r="E1269" s="1" t="s">
        <v>45</v>
      </c>
      <c r="F1269" s="1" t="s">
        <v>14</v>
      </c>
      <c r="G1269" s="1" t="s">
        <v>1111</v>
      </c>
      <c r="H1269" s="1" t="s">
        <v>1160</v>
      </c>
      <c r="I1269" s="1"/>
      <c r="J1269" s="1" t="s">
        <v>1161</v>
      </c>
      <c r="K1269" s="1" t="s">
        <v>1122</v>
      </c>
      <c r="L1269" s="1" t="s">
        <v>148</v>
      </c>
      <c r="M1269" s="3" t="s">
        <v>115</v>
      </c>
      <c r="N1269" s="1" t="s">
        <v>10</v>
      </c>
    </row>
    <row r="1270" spans="1:14" ht="147">
      <c r="A1270" s="40">
        <v>46149.424178240741</v>
      </c>
      <c r="B1270" s="1" t="s">
        <v>1101</v>
      </c>
      <c r="C1270" s="1" t="s">
        <v>25</v>
      </c>
      <c r="D1270" s="1" t="s">
        <v>1326</v>
      </c>
      <c r="E1270" s="1" t="s">
        <v>45</v>
      </c>
      <c r="F1270" s="1" t="s">
        <v>14</v>
      </c>
      <c r="G1270" s="1" t="s">
        <v>1111</v>
      </c>
      <c r="H1270" s="1" t="s">
        <v>1162</v>
      </c>
      <c r="I1270" s="1"/>
      <c r="J1270" s="1" t="s">
        <v>1163</v>
      </c>
      <c r="K1270" s="1" t="s">
        <v>1122</v>
      </c>
      <c r="L1270" s="1" t="s">
        <v>148</v>
      </c>
      <c r="M1270" s="3" t="s">
        <v>115</v>
      </c>
      <c r="N1270" s="1" t="s">
        <v>10</v>
      </c>
    </row>
    <row r="1271" spans="1:14" ht="126">
      <c r="A1271" s="40">
        <v>46149.424178240741</v>
      </c>
      <c r="B1271" s="1" t="s">
        <v>1101</v>
      </c>
      <c r="C1271" s="1" t="s">
        <v>25</v>
      </c>
      <c r="D1271" s="1" t="s">
        <v>1326</v>
      </c>
      <c r="E1271" s="1" t="s">
        <v>45</v>
      </c>
      <c r="F1271" s="1" t="s">
        <v>14</v>
      </c>
      <c r="G1271" s="1" t="s">
        <v>1111</v>
      </c>
      <c r="H1271" s="1" t="s">
        <v>1164</v>
      </c>
      <c r="I1271" s="1"/>
      <c r="J1271" s="1" t="s">
        <v>1165</v>
      </c>
      <c r="K1271" s="1" t="s">
        <v>1122</v>
      </c>
      <c r="L1271" s="1" t="s">
        <v>148</v>
      </c>
      <c r="M1271" s="3" t="s">
        <v>115</v>
      </c>
      <c r="N1271" s="1" t="s">
        <v>10</v>
      </c>
    </row>
    <row r="1272" spans="1:14" ht="147">
      <c r="A1272" s="40">
        <v>46149.424178240741</v>
      </c>
      <c r="B1272" s="1" t="s">
        <v>1101</v>
      </c>
      <c r="C1272" s="1" t="s">
        <v>25</v>
      </c>
      <c r="D1272" s="1" t="s">
        <v>1326</v>
      </c>
      <c r="E1272" s="1" t="s">
        <v>45</v>
      </c>
      <c r="F1272" s="1" t="s">
        <v>14</v>
      </c>
      <c r="G1272" s="1" t="s">
        <v>1111</v>
      </c>
      <c r="H1272" s="1" t="s">
        <v>1167</v>
      </c>
      <c r="I1272" s="1"/>
      <c r="J1272" s="1" t="s">
        <v>1168</v>
      </c>
      <c r="K1272" s="1" t="s">
        <v>1122</v>
      </c>
      <c r="L1272" s="1" t="s">
        <v>148</v>
      </c>
      <c r="M1272" s="3" t="s">
        <v>115</v>
      </c>
      <c r="N1272" s="1" t="s">
        <v>10</v>
      </c>
    </row>
    <row r="1273" spans="1:14" ht="126">
      <c r="A1273" s="40">
        <v>46149.424178240741</v>
      </c>
      <c r="B1273" s="1" t="s">
        <v>1101</v>
      </c>
      <c r="C1273" s="1" t="s">
        <v>25</v>
      </c>
      <c r="D1273" s="1" t="s">
        <v>1326</v>
      </c>
      <c r="E1273" s="1" t="s">
        <v>45</v>
      </c>
      <c r="F1273" s="1" t="s">
        <v>14</v>
      </c>
      <c r="G1273" s="1" t="s">
        <v>1111</v>
      </c>
      <c r="H1273" s="1" t="s">
        <v>1169</v>
      </c>
      <c r="I1273" s="1"/>
      <c r="J1273" s="1" t="s">
        <v>1170</v>
      </c>
      <c r="K1273" s="1" t="s">
        <v>1122</v>
      </c>
      <c r="L1273" s="1" t="s">
        <v>148</v>
      </c>
      <c r="M1273" s="3" t="s">
        <v>115</v>
      </c>
      <c r="N1273" s="1" t="s">
        <v>10</v>
      </c>
    </row>
    <row r="1274" spans="1:14" ht="105">
      <c r="A1274" s="40">
        <v>46149.424178240741</v>
      </c>
      <c r="B1274" s="1" t="s">
        <v>1101</v>
      </c>
      <c r="C1274" s="1" t="s">
        <v>25</v>
      </c>
      <c r="D1274" s="1" t="s">
        <v>1326</v>
      </c>
      <c r="E1274" s="1" t="s">
        <v>45</v>
      </c>
      <c r="F1274" s="1" t="s">
        <v>14</v>
      </c>
      <c r="G1274" s="1" t="s">
        <v>1111</v>
      </c>
      <c r="H1274" s="1" t="s">
        <v>1171</v>
      </c>
      <c r="I1274" s="1"/>
      <c r="J1274" s="1" t="s">
        <v>1172</v>
      </c>
      <c r="K1274" s="1" t="s">
        <v>1122</v>
      </c>
      <c r="L1274" s="1" t="s">
        <v>148</v>
      </c>
      <c r="M1274" s="3" t="s">
        <v>115</v>
      </c>
      <c r="N1274" s="1" t="s">
        <v>10</v>
      </c>
    </row>
    <row r="1275" spans="1:14" ht="84">
      <c r="A1275" s="40">
        <v>46149.424178240741</v>
      </c>
      <c r="B1275" s="1" t="s">
        <v>1101</v>
      </c>
      <c r="C1275" s="1" t="s">
        <v>25</v>
      </c>
      <c r="D1275" s="1" t="s">
        <v>1326</v>
      </c>
      <c r="E1275" s="1" t="s">
        <v>45</v>
      </c>
      <c r="F1275" s="1" t="s">
        <v>14</v>
      </c>
      <c r="G1275" s="1" t="s">
        <v>1111</v>
      </c>
      <c r="H1275" s="1" t="s">
        <v>1173</v>
      </c>
      <c r="I1275" s="1"/>
      <c r="J1275" s="1" t="s">
        <v>1174</v>
      </c>
      <c r="K1275" s="1" t="s">
        <v>1122</v>
      </c>
      <c r="L1275" s="1" t="s">
        <v>148</v>
      </c>
      <c r="M1275" s="3" t="s">
        <v>115</v>
      </c>
      <c r="N1275" s="1" t="s">
        <v>10</v>
      </c>
    </row>
    <row r="1276" spans="1:14" ht="126">
      <c r="A1276" s="40">
        <v>46149.424178240741</v>
      </c>
      <c r="B1276" s="1" t="s">
        <v>1101</v>
      </c>
      <c r="C1276" s="1" t="s">
        <v>25</v>
      </c>
      <c r="D1276" s="1" t="s">
        <v>1326</v>
      </c>
      <c r="E1276" s="1" t="s">
        <v>45</v>
      </c>
      <c r="F1276" s="1" t="s">
        <v>14</v>
      </c>
      <c r="G1276" s="1" t="s">
        <v>1111</v>
      </c>
      <c r="H1276" s="1" t="s">
        <v>1175</v>
      </c>
      <c r="I1276" s="1"/>
      <c r="J1276" s="1" t="s">
        <v>1176</v>
      </c>
      <c r="K1276" s="1" t="s">
        <v>1122</v>
      </c>
      <c r="L1276" s="1" t="s">
        <v>148</v>
      </c>
      <c r="M1276" s="3" t="s">
        <v>115</v>
      </c>
      <c r="N1276" s="1" t="s">
        <v>10</v>
      </c>
    </row>
    <row r="1277" spans="1:14" ht="105">
      <c r="A1277" s="40">
        <v>46149.424178240741</v>
      </c>
      <c r="B1277" s="1" t="s">
        <v>1101</v>
      </c>
      <c r="C1277" s="1" t="s">
        <v>25</v>
      </c>
      <c r="D1277" s="1" t="s">
        <v>1326</v>
      </c>
      <c r="E1277" s="1" t="s">
        <v>45</v>
      </c>
      <c r="F1277" s="1" t="s">
        <v>14</v>
      </c>
      <c r="G1277" s="1" t="s">
        <v>1111</v>
      </c>
      <c r="H1277" s="1" t="s">
        <v>1177</v>
      </c>
      <c r="I1277" s="1"/>
      <c r="J1277" s="1" t="s">
        <v>1178</v>
      </c>
      <c r="K1277" s="1" t="s">
        <v>1122</v>
      </c>
      <c r="L1277" s="1" t="s">
        <v>148</v>
      </c>
      <c r="M1277" s="3" t="s">
        <v>115</v>
      </c>
      <c r="N1277" s="1" t="s">
        <v>10</v>
      </c>
    </row>
    <row r="1278" spans="1:14" ht="105">
      <c r="A1278" s="40">
        <v>46149.424178240741</v>
      </c>
      <c r="B1278" s="1" t="s">
        <v>1101</v>
      </c>
      <c r="C1278" s="1" t="s">
        <v>25</v>
      </c>
      <c r="D1278" s="1" t="s">
        <v>1326</v>
      </c>
      <c r="E1278" s="1" t="s">
        <v>45</v>
      </c>
      <c r="F1278" s="1" t="s">
        <v>14</v>
      </c>
      <c r="G1278" s="1" t="s">
        <v>1111</v>
      </c>
      <c r="H1278" s="1" t="s">
        <v>1179</v>
      </c>
      <c r="I1278" s="1"/>
      <c r="J1278" s="1" t="s">
        <v>1180</v>
      </c>
      <c r="K1278" s="1" t="s">
        <v>1122</v>
      </c>
      <c r="L1278" s="1" t="s">
        <v>148</v>
      </c>
      <c r="M1278" s="3" t="s">
        <v>115</v>
      </c>
      <c r="N1278" s="1" t="s">
        <v>10</v>
      </c>
    </row>
    <row r="1279" spans="1:14" ht="105">
      <c r="A1279" s="40">
        <v>46149.424178240741</v>
      </c>
      <c r="B1279" s="1" t="s">
        <v>1101</v>
      </c>
      <c r="C1279" s="1" t="s">
        <v>25</v>
      </c>
      <c r="D1279" s="1" t="s">
        <v>1326</v>
      </c>
      <c r="E1279" s="1" t="s">
        <v>45</v>
      </c>
      <c r="F1279" s="1" t="s">
        <v>14</v>
      </c>
      <c r="G1279" s="1" t="s">
        <v>1111</v>
      </c>
      <c r="H1279" s="1" t="s">
        <v>1181</v>
      </c>
      <c r="I1279" s="1"/>
      <c r="J1279" s="1" t="s">
        <v>1182</v>
      </c>
      <c r="K1279" s="1" t="s">
        <v>1122</v>
      </c>
      <c r="L1279" s="1" t="s">
        <v>148</v>
      </c>
      <c r="M1279" s="3" t="s">
        <v>115</v>
      </c>
      <c r="N1279" s="1" t="s">
        <v>10</v>
      </c>
    </row>
    <row r="1280" spans="1:14" ht="84">
      <c r="A1280" s="40">
        <v>46149.424178240741</v>
      </c>
      <c r="B1280" s="1" t="s">
        <v>1101</v>
      </c>
      <c r="C1280" s="1" t="s">
        <v>25</v>
      </c>
      <c r="D1280" s="1" t="s">
        <v>1326</v>
      </c>
      <c r="E1280" s="1" t="s">
        <v>45</v>
      </c>
      <c r="F1280" s="1" t="s">
        <v>14</v>
      </c>
      <c r="G1280" s="1" t="s">
        <v>1111</v>
      </c>
      <c r="H1280" s="1" t="s">
        <v>1183</v>
      </c>
      <c r="I1280" s="1"/>
      <c r="J1280" s="1" t="s">
        <v>1184</v>
      </c>
      <c r="K1280" s="1" t="s">
        <v>1122</v>
      </c>
      <c r="L1280" s="1" t="s">
        <v>148</v>
      </c>
      <c r="M1280" s="3" t="s">
        <v>115</v>
      </c>
      <c r="N1280" s="1" t="s">
        <v>10</v>
      </c>
    </row>
    <row r="1281" spans="1:14" ht="84">
      <c r="A1281" s="40">
        <v>46149.424178240741</v>
      </c>
      <c r="B1281" s="1" t="s">
        <v>1101</v>
      </c>
      <c r="C1281" s="1" t="s">
        <v>25</v>
      </c>
      <c r="D1281" s="1" t="s">
        <v>1326</v>
      </c>
      <c r="E1281" s="1" t="s">
        <v>45</v>
      </c>
      <c r="F1281" s="1" t="s">
        <v>14</v>
      </c>
      <c r="G1281" s="1" t="s">
        <v>1111</v>
      </c>
      <c r="H1281" s="1" t="s">
        <v>1185</v>
      </c>
      <c r="I1281" s="1"/>
      <c r="J1281" s="1" t="s">
        <v>1186</v>
      </c>
      <c r="K1281" s="1" t="s">
        <v>1122</v>
      </c>
      <c r="L1281" s="1" t="s">
        <v>148</v>
      </c>
      <c r="M1281" s="3" t="s">
        <v>115</v>
      </c>
      <c r="N1281" s="1" t="s">
        <v>10</v>
      </c>
    </row>
    <row r="1282" spans="1:14" ht="105">
      <c r="A1282" s="40">
        <v>46149.424178240741</v>
      </c>
      <c r="B1282" s="1" t="s">
        <v>1101</v>
      </c>
      <c r="C1282" s="1" t="s">
        <v>25</v>
      </c>
      <c r="D1282" s="1" t="s">
        <v>1326</v>
      </c>
      <c r="E1282" s="1" t="s">
        <v>45</v>
      </c>
      <c r="F1282" s="1" t="s">
        <v>14</v>
      </c>
      <c r="G1282" s="1" t="s">
        <v>1111</v>
      </c>
      <c r="H1282" s="1" t="s">
        <v>1187</v>
      </c>
      <c r="I1282" s="1"/>
      <c r="J1282" s="1" t="s">
        <v>1188</v>
      </c>
      <c r="K1282" s="1" t="s">
        <v>1122</v>
      </c>
      <c r="L1282" s="1" t="s">
        <v>148</v>
      </c>
      <c r="M1282" s="3" t="s">
        <v>115</v>
      </c>
      <c r="N1282" s="1" t="s">
        <v>10</v>
      </c>
    </row>
    <row r="1283" spans="1:14" ht="147">
      <c r="A1283" s="40">
        <v>46149.424178240741</v>
      </c>
      <c r="B1283" s="1" t="s">
        <v>1101</v>
      </c>
      <c r="C1283" s="1" t="s">
        <v>25</v>
      </c>
      <c r="D1283" s="1" t="s">
        <v>1326</v>
      </c>
      <c r="E1283" s="1" t="s">
        <v>45</v>
      </c>
      <c r="F1283" s="1" t="s">
        <v>14</v>
      </c>
      <c r="G1283" s="1" t="s">
        <v>1111</v>
      </c>
      <c r="H1283" s="1" t="s">
        <v>1189</v>
      </c>
      <c r="I1283" s="1"/>
      <c r="J1283" s="1" t="s">
        <v>1190</v>
      </c>
      <c r="K1283" s="1" t="s">
        <v>1122</v>
      </c>
      <c r="L1283" s="1" t="s">
        <v>148</v>
      </c>
      <c r="M1283" s="3" t="s">
        <v>115</v>
      </c>
      <c r="N1283" s="1" t="s">
        <v>10</v>
      </c>
    </row>
    <row r="1284" spans="1:14" ht="105">
      <c r="A1284" s="40">
        <v>46149.424178240741</v>
      </c>
      <c r="B1284" s="1" t="s">
        <v>1101</v>
      </c>
      <c r="C1284" s="1" t="s">
        <v>25</v>
      </c>
      <c r="D1284" s="1" t="s">
        <v>1326</v>
      </c>
      <c r="E1284" s="1" t="s">
        <v>45</v>
      </c>
      <c r="F1284" s="1" t="s">
        <v>14</v>
      </c>
      <c r="G1284" s="1" t="s">
        <v>1111</v>
      </c>
      <c r="H1284" s="1" t="s">
        <v>1191</v>
      </c>
      <c r="I1284" s="1"/>
      <c r="J1284" s="1" t="s">
        <v>1192</v>
      </c>
      <c r="K1284" s="1" t="s">
        <v>1122</v>
      </c>
      <c r="L1284" s="1" t="s">
        <v>148</v>
      </c>
      <c r="M1284" s="3" t="s">
        <v>115</v>
      </c>
      <c r="N1284" s="1" t="s">
        <v>10</v>
      </c>
    </row>
    <row r="1285" spans="1:14" ht="105">
      <c r="A1285" s="40">
        <v>46149.424178240741</v>
      </c>
      <c r="B1285" s="1" t="s">
        <v>1101</v>
      </c>
      <c r="C1285" s="1" t="s">
        <v>25</v>
      </c>
      <c r="D1285" s="1" t="s">
        <v>1326</v>
      </c>
      <c r="E1285" s="1" t="s">
        <v>45</v>
      </c>
      <c r="F1285" s="1" t="s">
        <v>14</v>
      </c>
      <c r="G1285" s="1" t="s">
        <v>1111</v>
      </c>
      <c r="H1285" s="1" t="s">
        <v>1193</v>
      </c>
      <c r="I1285" s="1"/>
      <c r="J1285" s="1" t="s">
        <v>1194</v>
      </c>
      <c r="K1285" s="1" t="s">
        <v>1122</v>
      </c>
      <c r="L1285" s="1" t="s">
        <v>148</v>
      </c>
      <c r="M1285" s="3" t="s">
        <v>115</v>
      </c>
      <c r="N1285" s="1" t="s">
        <v>10</v>
      </c>
    </row>
    <row r="1286" spans="1:14" ht="189">
      <c r="A1286" s="40">
        <v>46149.424178240741</v>
      </c>
      <c r="B1286" s="1" t="s">
        <v>1101</v>
      </c>
      <c r="C1286" s="1" t="s">
        <v>25</v>
      </c>
      <c r="D1286" s="1" t="s">
        <v>1326</v>
      </c>
      <c r="E1286" s="1" t="s">
        <v>45</v>
      </c>
      <c r="F1286" s="1" t="s">
        <v>14</v>
      </c>
      <c r="G1286" s="1" t="s">
        <v>1111</v>
      </c>
      <c r="H1286" s="1" t="s">
        <v>1195</v>
      </c>
      <c r="I1286" s="1" t="s">
        <v>24</v>
      </c>
      <c r="J1286" s="1" t="s">
        <v>1196</v>
      </c>
      <c r="K1286" s="1" t="s">
        <v>1197</v>
      </c>
      <c r="L1286" s="1" t="s">
        <v>148</v>
      </c>
      <c r="M1286" s="3" t="s">
        <v>115</v>
      </c>
      <c r="N1286" s="1" t="s">
        <v>10</v>
      </c>
    </row>
    <row r="1287" spans="1:14" ht="147">
      <c r="A1287" s="40">
        <v>46149.424178240741</v>
      </c>
      <c r="B1287" s="1" t="s">
        <v>1101</v>
      </c>
      <c r="C1287" s="1" t="s">
        <v>25</v>
      </c>
      <c r="D1287" s="1" t="s">
        <v>1326</v>
      </c>
      <c r="E1287" s="1" t="s">
        <v>45</v>
      </c>
      <c r="F1287" s="1" t="s">
        <v>14</v>
      </c>
      <c r="G1287" s="1" t="s">
        <v>1111</v>
      </c>
      <c r="H1287" s="1" t="s">
        <v>1198</v>
      </c>
      <c r="I1287" s="1"/>
      <c r="J1287" s="1" t="s">
        <v>1199</v>
      </c>
      <c r="K1287" s="1" t="s">
        <v>1197</v>
      </c>
      <c r="L1287" s="1" t="s">
        <v>148</v>
      </c>
      <c r="M1287" s="3" t="s">
        <v>115</v>
      </c>
      <c r="N1287" s="1" t="s">
        <v>10</v>
      </c>
    </row>
    <row r="1288" spans="1:14" ht="126">
      <c r="A1288" s="40">
        <v>46149.424178240741</v>
      </c>
      <c r="B1288" s="1" t="s">
        <v>1101</v>
      </c>
      <c r="C1288" s="1" t="s">
        <v>25</v>
      </c>
      <c r="D1288" s="1" t="s">
        <v>1326</v>
      </c>
      <c r="E1288" s="1" t="s">
        <v>45</v>
      </c>
      <c r="F1288" s="1" t="s">
        <v>14</v>
      </c>
      <c r="G1288" s="1" t="s">
        <v>1111</v>
      </c>
      <c r="H1288" s="3" t="s">
        <v>126</v>
      </c>
      <c r="I1288" s="1" t="s">
        <v>381</v>
      </c>
      <c r="J1288" s="1" t="s">
        <v>1107</v>
      </c>
      <c r="K1288" s="1" t="s">
        <v>1330</v>
      </c>
      <c r="L1288" s="1" t="s">
        <v>148</v>
      </c>
      <c r="M1288" s="3" t="s">
        <v>115</v>
      </c>
      <c r="N1288" s="1" t="s">
        <v>10</v>
      </c>
    </row>
    <row r="1289" spans="1:14" ht="126">
      <c r="A1289" s="40">
        <v>46149.424178240741</v>
      </c>
      <c r="B1289" s="1" t="s">
        <v>1101</v>
      </c>
      <c r="C1289" s="1" t="s">
        <v>25</v>
      </c>
      <c r="D1289" s="1" t="s">
        <v>1326</v>
      </c>
      <c r="E1289" s="1" t="s">
        <v>45</v>
      </c>
      <c r="F1289" s="1" t="s">
        <v>14</v>
      </c>
      <c r="G1289" s="1" t="s">
        <v>1111</v>
      </c>
      <c r="H1289" s="3" t="s">
        <v>126</v>
      </c>
      <c r="I1289" s="1" t="s">
        <v>381</v>
      </c>
      <c r="J1289" s="1" t="s">
        <v>1114</v>
      </c>
      <c r="K1289" s="1" t="s">
        <v>1332</v>
      </c>
      <c r="L1289" s="1" t="s">
        <v>148</v>
      </c>
      <c r="M1289" s="3" t="s">
        <v>115</v>
      </c>
      <c r="N1289" s="1" t="s">
        <v>10</v>
      </c>
    </row>
    <row r="1290" spans="1:14" ht="147">
      <c r="A1290" s="40">
        <v>46149.424178240741</v>
      </c>
      <c r="B1290" s="1" t="s">
        <v>1101</v>
      </c>
      <c r="C1290" s="1" t="s">
        <v>25</v>
      </c>
      <c r="D1290" s="1" t="s">
        <v>1326</v>
      </c>
      <c r="E1290" s="1" t="s">
        <v>45</v>
      </c>
      <c r="F1290" s="1" t="s">
        <v>14</v>
      </c>
      <c r="G1290" s="1" t="s">
        <v>1111</v>
      </c>
      <c r="H1290" s="3" t="s">
        <v>126</v>
      </c>
      <c r="I1290" s="1" t="s">
        <v>381</v>
      </c>
      <c r="J1290" s="1" t="s">
        <v>1117</v>
      </c>
      <c r="K1290" s="1" t="s">
        <v>1333</v>
      </c>
      <c r="L1290" s="1" t="s">
        <v>148</v>
      </c>
      <c r="M1290" s="3" t="s">
        <v>115</v>
      </c>
      <c r="N1290" s="1" t="s">
        <v>10</v>
      </c>
    </row>
    <row r="1291" spans="1:14" ht="105">
      <c r="A1291" s="40">
        <v>46149.424178240741</v>
      </c>
      <c r="B1291" s="1" t="s">
        <v>1101</v>
      </c>
      <c r="C1291" s="1" t="s">
        <v>25</v>
      </c>
      <c r="D1291" s="1" t="s">
        <v>1326</v>
      </c>
      <c r="E1291" s="1" t="s">
        <v>45</v>
      </c>
      <c r="F1291" s="1" t="s">
        <v>14</v>
      </c>
      <c r="G1291" s="1" t="s">
        <v>1111</v>
      </c>
      <c r="H1291" s="3" t="s">
        <v>126</v>
      </c>
      <c r="I1291" s="1"/>
      <c r="J1291" s="1" t="s">
        <v>1118</v>
      </c>
      <c r="K1291" s="1" t="s">
        <v>1334</v>
      </c>
      <c r="L1291" s="1" t="s">
        <v>148</v>
      </c>
      <c r="M1291" s="3" t="s">
        <v>115</v>
      </c>
      <c r="N1291" s="1" t="s">
        <v>10</v>
      </c>
    </row>
    <row r="1292" spans="1:14" ht="409.5">
      <c r="A1292" s="40">
        <v>46149.45952546296</v>
      </c>
      <c r="B1292" s="1" t="s">
        <v>1101</v>
      </c>
      <c r="C1292" s="1" t="s">
        <v>25</v>
      </c>
      <c r="D1292" s="3" t="s">
        <v>96</v>
      </c>
      <c r="E1292" s="3" t="s">
        <v>958</v>
      </c>
      <c r="F1292" s="1" t="s">
        <v>14</v>
      </c>
      <c r="G1292" s="1" t="s">
        <v>49</v>
      </c>
      <c r="H1292" s="3" t="s">
        <v>126</v>
      </c>
      <c r="I1292" s="1" t="s">
        <v>381</v>
      </c>
      <c r="J1292" s="1" t="s">
        <v>1119</v>
      </c>
      <c r="K1292" s="1" t="s">
        <v>1245</v>
      </c>
      <c r="L1292" s="1" t="s">
        <v>1432</v>
      </c>
      <c r="M1292" s="1" t="s">
        <v>1219</v>
      </c>
      <c r="N1292" s="1" t="s">
        <v>10</v>
      </c>
    </row>
    <row r="1293" spans="1:14" ht="409.5">
      <c r="A1293" s="40">
        <v>46149.45952546296</v>
      </c>
      <c r="B1293" s="1" t="s">
        <v>1101</v>
      </c>
      <c r="C1293" s="1" t="s">
        <v>25</v>
      </c>
      <c r="D1293" s="3" t="s">
        <v>96</v>
      </c>
      <c r="E1293" s="3" t="s">
        <v>958</v>
      </c>
      <c r="F1293" s="1" t="s">
        <v>14</v>
      </c>
      <c r="G1293" s="1" t="s">
        <v>49</v>
      </c>
      <c r="H1293" s="3" t="s">
        <v>126</v>
      </c>
      <c r="I1293" s="1" t="s">
        <v>381</v>
      </c>
      <c r="J1293" s="1" t="s">
        <v>1125</v>
      </c>
      <c r="K1293" s="1" t="s">
        <v>1243</v>
      </c>
      <c r="L1293" s="1" t="s">
        <v>1432</v>
      </c>
      <c r="M1293" s="1" t="s">
        <v>1219</v>
      </c>
      <c r="N1293" s="1" t="s">
        <v>10</v>
      </c>
    </row>
    <row r="1294" spans="1:14" ht="409.5">
      <c r="A1294" s="40">
        <v>46149.45952546296</v>
      </c>
      <c r="B1294" s="1" t="s">
        <v>1101</v>
      </c>
      <c r="C1294" s="1" t="s">
        <v>25</v>
      </c>
      <c r="D1294" s="3" t="s">
        <v>96</v>
      </c>
      <c r="E1294" s="3" t="s">
        <v>958</v>
      </c>
      <c r="F1294" s="1" t="s">
        <v>14</v>
      </c>
      <c r="G1294" s="1" t="s">
        <v>49</v>
      </c>
      <c r="H1294" s="3" t="s">
        <v>126</v>
      </c>
      <c r="I1294" s="1" t="s">
        <v>381</v>
      </c>
      <c r="J1294" s="1" t="s">
        <v>1222</v>
      </c>
      <c r="K1294" s="1" t="s">
        <v>1244</v>
      </c>
      <c r="L1294" s="1" t="s">
        <v>1432</v>
      </c>
      <c r="M1294" s="1" t="s">
        <v>1219</v>
      </c>
      <c r="N1294" s="1" t="s">
        <v>10</v>
      </c>
    </row>
    <row r="1295" spans="1:14" ht="189">
      <c r="A1295" s="40">
        <v>46149.45952546296</v>
      </c>
      <c r="B1295" s="1" t="s">
        <v>1101</v>
      </c>
      <c r="C1295" s="1" t="s">
        <v>25</v>
      </c>
      <c r="D1295" s="3" t="s">
        <v>96</v>
      </c>
      <c r="E1295" s="3" t="s">
        <v>958</v>
      </c>
      <c r="F1295" s="1" t="s">
        <v>14</v>
      </c>
      <c r="G1295" s="1" t="s">
        <v>49</v>
      </c>
      <c r="H1295" s="3" t="s">
        <v>126</v>
      </c>
      <c r="I1295" s="1" t="s">
        <v>381</v>
      </c>
      <c r="J1295" s="1" t="s">
        <v>1112</v>
      </c>
      <c r="K1295" s="1" t="s">
        <v>1242</v>
      </c>
      <c r="L1295" s="1" t="s">
        <v>1416</v>
      </c>
      <c r="M1295" s="3" t="s">
        <v>115</v>
      </c>
      <c r="N1295" s="1" t="s">
        <v>10</v>
      </c>
    </row>
    <row r="1296" spans="1:14" ht="147">
      <c r="A1296" s="40">
        <v>46149.45952546296</v>
      </c>
      <c r="B1296" s="1" t="s">
        <v>1101</v>
      </c>
      <c r="C1296" s="1" t="s">
        <v>25</v>
      </c>
      <c r="D1296" s="3" t="s">
        <v>96</v>
      </c>
      <c r="E1296" s="3" t="s">
        <v>958</v>
      </c>
      <c r="F1296" s="1" t="s">
        <v>14</v>
      </c>
      <c r="G1296" s="1" t="s">
        <v>49</v>
      </c>
      <c r="H1296" s="3" t="s">
        <v>126</v>
      </c>
      <c r="I1296" s="1"/>
      <c r="J1296" s="1" t="s">
        <v>1103</v>
      </c>
      <c r="K1296" s="1" t="s">
        <v>1317</v>
      </c>
      <c r="L1296" s="1" t="s">
        <v>1116</v>
      </c>
      <c r="M1296" s="3" t="s">
        <v>115</v>
      </c>
      <c r="N1296" s="1" t="s">
        <v>10</v>
      </c>
    </row>
    <row r="1297" spans="1:14" ht="168">
      <c r="A1297" s="40">
        <v>46149.45952546296</v>
      </c>
      <c r="B1297" s="1" t="s">
        <v>1101</v>
      </c>
      <c r="C1297" s="1" t="s">
        <v>25</v>
      </c>
      <c r="D1297" s="3" t="s">
        <v>96</v>
      </c>
      <c r="E1297" s="3" t="s">
        <v>958</v>
      </c>
      <c r="F1297" s="1" t="s">
        <v>14</v>
      </c>
      <c r="G1297" s="1" t="s">
        <v>49</v>
      </c>
      <c r="H1297" s="3" t="s">
        <v>126</v>
      </c>
      <c r="I1297" s="1"/>
      <c r="J1297" s="1" t="s">
        <v>1105</v>
      </c>
      <c r="K1297" s="1" t="s">
        <v>1247</v>
      </c>
      <c r="L1297" s="1" t="s">
        <v>1116</v>
      </c>
      <c r="M1297" s="3" t="s">
        <v>115</v>
      </c>
      <c r="N1297" s="1" t="s">
        <v>10</v>
      </c>
    </row>
    <row r="1298" spans="1:14" ht="126">
      <c r="A1298" s="40">
        <v>46149.45952546296</v>
      </c>
      <c r="B1298" s="1" t="s">
        <v>1101</v>
      </c>
      <c r="C1298" s="1" t="s">
        <v>25</v>
      </c>
      <c r="D1298" s="3" t="s">
        <v>96</v>
      </c>
      <c r="E1298" s="3" t="s">
        <v>958</v>
      </c>
      <c r="F1298" s="1" t="s">
        <v>14</v>
      </c>
      <c r="G1298" s="1" t="s">
        <v>49</v>
      </c>
      <c r="H1298" s="3" t="s">
        <v>126</v>
      </c>
      <c r="I1298" s="1" t="s">
        <v>381</v>
      </c>
      <c r="J1298" s="1" t="s">
        <v>1107</v>
      </c>
      <c r="K1298" s="1" t="s">
        <v>1115</v>
      </c>
      <c r="L1298" s="1" t="s">
        <v>1116</v>
      </c>
      <c r="M1298" s="3" t="s">
        <v>115</v>
      </c>
      <c r="N1298" s="1" t="s">
        <v>10</v>
      </c>
    </row>
    <row r="1299" spans="1:14" ht="126">
      <c r="A1299" s="40">
        <v>46149.45952546296</v>
      </c>
      <c r="B1299" s="1" t="s">
        <v>1101</v>
      </c>
      <c r="C1299" s="1" t="s">
        <v>25</v>
      </c>
      <c r="D1299" s="3" t="s">
        <v>96</v>
      </c>
      <c r="E1299" s="3" t="s">
        <v>958</v>
      </c>
      <c r="F1299" s="1" t="s">
        <v>14</v>
      </c>
      <c r="G1299" s="1" t="s">
        <v>49</v>
      </c>
      <c r="H1299" s="3" t="s">
        <v>126</v>
      </c>
      <c r="I1299" s="1" t="s">
        <v>381</v>
      </c>
      <c r="J1299" s="1" t="s">
        <v>1114</v>
      </c>
      <c r="K1299" s="1" t="s">
        <v>1209</v>
      </c>
      <c r="L1299" s="1" t="s">
        <v>1109</v>
      </c>
      <c r="M1299" s="3" t="s">
        <v>115</v>
      </c>
      <c r="N1299" s="1" t="s">
        <v>10</v>
      </c>
    </row>
    <row r="1300" spans="1:14" ht="147">
      <c r="A1300" s="40">
        <v>46149.45952546296</v>
      </c>
      <c r="B1300" s="1" t="s">
        <v>1101</v>
      </c>
      <c r="C1300" s="1" t="s">
        <v>25</v>
      </c>
      <c r="D1300" s="3" t="s">
        <v>96</v>
      </c>
      <c r="E1300" s="3" t="s">
        <v>958</v>
      </c>
      <c r="F1300" s="1" t="s">
        <v>14</v>
      </c>
      <c r="G1300" s="1" t="s">
        <v>49</v>
      </c>
      <c r="H1300" s="3" t="s">
        <v>126</v>
      </c>
      <c r="I1300" s="1" t="s">
        <v>381</v>
      </c>
      <c r="J1300" s="1" t="s">
        <v>1117</v>
      </c>
      <c r="K1300" s="1" t="s">
        <v>1211</v>
      </c>
      <c r="L1300" s="1" t="s">
        <v>1109</v>
      </c>
      <c r="M1300" s="3" t="s">
        <v>115</v>
      </c>
      <c r="N1300" s="1" t="s">
        <v>10</v>
      </c>
    </row>
    <row r="1301" spans="1:14" ht="105">
      <c r="A1301" s="40">
        <v>46149.45952546296</v>
      </c>
      <c r="B1301" s="1" t="s">
        <v>1101</v>
      </c>
      <c r="C1301" s="1" t="s">
        <v>25</v>
      </c>
      <c r="D1301" s="3" t="s">
        <v>96</v>
      </c>
      <c r="E1301" s="3" t="s">
        <v>958</v>
      </c>
      <c r="F1301" s="1" t="s">
        <v>14</v>
      </c>
      <c r="G1301" s="1" t="s">
        <v>49</v>
      </c>
      <c r="H1301" s="3" t="s">
        <v>126</v>
      </c>
      <c r="I1301" s="1"/>
      <c r="J1301" s="1" t="s">
        <v>1118</v>
      </c>
      <c r="K1301" s="1" t="s">
        <v>1108</v>
      </c>
      <c r="L1301" s="1" t="s">
        <v>1109</v>
      </c>
      <c r="M1301" s="3" t="s">
        <v>115</v>
      </c>
      <c r="N1301" s="1" t="s">
        <v>10</v>
      </c>
    </row>
    <row r="1302" spans="1:14" ht="126">
      <c r="A1302" s="40">
        <v>46149.45952546296</v>
      </c>
      <c r="B1302" s="1" t="s">
        <v>1101</v>
      </c>
      <c r="C1302" s="1" t="s">
        <v>25</v>
      </c>
      <c r="D1302" s="3" t="s">
        <v>96</v>
      </c>
      <c r="E1302" s="3" t="s">
        <v>958</v>
      </c>
      <c r="F1302" s="1" t="s">
        <v>14</v>
      </c>
      <c r="G1302" s="1" t="s">
        <v>49</v>
      </c>
      <c r="H1302" s="1" t="s">
        <v>1120</v>
      </c>
      <c r="I1302" s="1"/>
      <c r="J1302" s="1" t="s">
        <v>1121</v>
      </c>
      <c r="K1302" s="1" t="s">
        <v>1166</v>
      </c>
      <c r="L1302" s="1" t="s">
        <v>1116</v>
      </c>
      <c r="M1302" s="3" t="s">
        <v>115</v>
      </c>
      <c r="N1302" s="1" t="s">
        <v>10</v>
      </c>
    </row>
    <row r="1303" spans="1:14" ht="147">
      <c r="A1303" s="40">
        <v>46149.45952546296</v>
      </c>
      <c r="B1303" s="1" t="s">
        <v>1101</v>
      </c>
      <c r="C1303" s="1" t="s">
        <v>25</v>
      </c>
      <c r="D1303" s="3" t="s">
        <v>96</v>
      </c>
      <c r="E1303" s="3" t="s">
        <v>958</v>
      </c>
      <c r="F1303" s="1" t="s">
        <v>14</v>
      </c>
      <c r="G1303" s="1" t="s">
        <v>49</v>
      </c>
      <c r="H1303" s="1" t="s">
        <v>1123</v>
      </c>
      <c r="I1303" s="1"/>
      <c r="J1303" s="1" t="s">
        <v>1124</v>
      </c>
      <c r="K1303" s="1" t="s">
        <v>1166</v>
      </c>
      <c r="L1303" s="1" t="s">
        <v>1116</v>
      </c>
      <c r="M1303" s="3" t="s">
        <v>115</v>
      </c>
      <c r="N1303" s="1" t="s">
        <v>10</v>
      </c>
    </row>
    <row r="1304" spans="1:14" ht="84">
      <c r="A1304" s="40">
        <v>46149.45952546296</v>
      </c>
      <c r="B1304" s="1" t="s">
        <v>1101</v>
      </c>
      <c r="C1304" s="1" t="s">
        <v>25</v>
      </c>
      <c r="D1304" s="3" t="s">
        <v>96</v>
      </c>
      <c r="E1304" s="3" t="s">
        <v>958</v>
      </c>
      <c r="F1304" s="1" t="s">
        <v>14</v>
      </c>
      <c r="G1304" s="1" t="s">
        <v>49</v>
      </c>
      <c r="H1304" s="1" t="s">
        <v>1130</v>
      </c>
      <c r="I1304" s="1"/>
      <c r="J1304" s="1" t="s">
        <v>1131</v>
      </c>
      <c r="K1304" s="1" t="s">
        <v>1166</v>
      </c>
      <c r="L1304" s="1" t="s">
        <v>1116</v>
      </c>
      <c r="M1304" s="3" t="s">
        <v>115</v>
      </c>
      <c r="N1304" s="1" t="s">
        <v>10</v>
      </c>
    </row>
    <row r="1305" spans="1:14" ht="105">
      <c r="A1305" s="40">
        <v>46149.45952546296</v>
      </c>
      <c r="B1305" s="1" t="s">
        <v>1101</v>
      </c>
      <c r="C1305" s="1" t="s">
        <v>25</v>
      </c>
      <c r="D1305" s="3" t="s">
        <v>96</v>
      </c>
      <c r="E1305" s="3" t="s">
        <v>958</v>
      </c>
      <c r="F1305" s="1" t="s">
        <v>14</v>
      </c>
      <c r="G1305" s="1" t="s">
        <v>49</v>
      </c>
      <c r="H1305" s="1" t="s">
        <v>1132</v>
      </c>
      <c r="I1305" s="1"/>
      <c r="J1305" s="1" t="s">
        <v>1133</v>
      </c>
      <c r="K1305" s="1" t="s">
        <v>1166</v>
      </c>
      <c r="L1305" s="1" t="s">
        <v>1116</v>
      </c>
      <c r="M1305" s="3" t="s">
        <v>115</v>
      </c>
      <c r="N1305" s="1" t="s">
        <v>10</v>
      </c>
    </row>
    <row r="1306" spans="1:14" ht="147">
      <c r="A1306" s="40">
        <v>46149.45952546296</v>
      </c>
      <c r="B1306" s="1" t="s">
        <v>1101</v>
      </c>
      <c r="C1306" s="1" t="s">
        <v>25</v>
      </c>
      <c r="D1306" s="3" t="s">
        <v>96</v>
      </c>
      <c r="E1306" s="3" t="s">
        <v>958</v>
      </c>
      <c r="F1306" s="1" t="s">
        <v>14</v>
      </c>
      <c r="G1306" s="1" t="s">
        <v>49</v>
      </c>
      <c r="H1306" s="1" t="s">
        <v>1134</v>
      </c>
      <c r="I1306" s="1"/>
      <c r="J1306" s="1" t="s">
        <v>1135</v>
      </c>
      <c r="K1306" s="1" t="s">
        <v>1166</v>
      </c>
      <c r="L1306" s="1" t="s">
        <v>1116</v>
      </c>
      <c r="M1306" s="3" t="s">
        <v>115</v>
      </c>
      <c r="N1306" s="1" t="s">
        <v>10</v>
      </c>
    </row>
    <row r="1307" spans="1:14" ht="126">
      <c r="A1307" s="40">
        <v>46149.45952546296</v>
      </c>
      <c r="B1307" s="1" t="s">
        <v>1101</v>
      </c>
      <c r="C1307" s="1" t="s">
        <v>25</v>
      </c>
      <c r="D1307" s="3" t="s">
        <v>96</v>
      </c>
      <c r="E1307" s="3" t="s">
        <v>958</v>
      </c>
      <c r="F1307" s="1" t="s">
        <v>14</v>
      </c>
      <c r="G1307" s="1" t="s">
        <v>49</v>
      </c>
      <c r="H1307" s="1" t="s">
        <v>1136</v>
      </c>
      <c r="I1307" s="1"/>
      <c r="J1307" s="1" t="s">
        <v>1137</v>
      </c>
      <c r="K1307" s="1" t="s">
        <v>1166</v>
      </c>
      <c r="L1307" s="1" t="s">
        <v>1116</v>
      </c>
      <c r="M1307" s="3" t="s">
        <v>115</v>
      </c>
      <c r="N1307" s="1" t="s">
        <v>10</v>
      </c>
    </row>
    <row r="1308" spans="1:14" ht="105">
      <c r="A1308" s="40">
        <v>46149.45952546296</v>
      </c>
      <c r="B1308" s="1" t="s">
        <v>1101</v>
      </c>
      <c r="C1308" s="1" t="s">
        <v>25</v>
      </c>
      <c r="D1308" s="3" t="s">
        <v>96</v>
      </c>
      <c r="E1308" s="3" t="s">
        <v>958</v>
      </c>
      <c r="F1308" s="1" t="s">
        <v>14</v>
      </c>
      <c r="G1308" s="1" t="s">
        <v>49</v>
      </c>
      <c r="H1308" s="1" t="s">
        <v>1138</v>
      </c>
      <c r="I1308" s="1"/>
      <c r="J1308" s="1" t="s">
        <v>1139</v>
      </c>
      <c r="K1308" s="1" t="s">
        <v>1166</v>
      </c>
      <c r="L1308" s="1" t="s">
        <v>1116</v>
      </c>
      <c r="M1308" s="3" t="s">
        <v>115</v>
      </c>
      <c r="N1308" s="1" t="s">
        <v>10</v>
      </c>
    </row>
    <row r="1309" spans="1:14" ht="84">
      <c r="A1309" s="40">
        <v>46149.45952546296</v>
      </c>
      <c r="B1309" s="1" t="s">
        <v>1101</v>
      </c>
      <c r="C1309" s="1" t="s">
        <v>25</v>
      </c>
      <c r="D1309" s="3" t="s">
        <v>96</v>
      </c>
      <c r="E1309" s="3" t="s">
        <v>958</v>
      </c>
      <c r="F1309" s="1" t="s">
        <v>14</v>
      </c>
      <c r="G1309" s="1" t="s">
        <v>49</v>
      </c>
      <c r="H1309" s="1" t="s">
        <v>1140</v>
      </c>
      <c r="I1309" s="1"/>
      <c r="J1309" s="1" t="s">
        <v>1141</v>
      </c>
      <c r="K1309" s="1" t="s">
        <v>1166</v>
      </c>
      <c r="L1309" s="1" t="s">
        <v>1116</v>
      </c>
      <c r="M1309" s="3" t="s">
        <v>115</v>
      </c>
      <c r="N1309" s="1" t="s">
        <v>10</v>
      </c>
    </row>
    <row r="1310" spans="1:14" ht="147">
      <c r="A1310" s="40">
        <v>46149.45952546296</v>
      </c>
      <c r="B1310" s="1" t="s">
        <v>1101</v>
      </c>
      <c r="C1310" s="1" t="s">
        <v>25</v>
      </c>
      <c r="D1310" s="3" t="s">
        <v>96</v>
      </c>
      <c r="E1310" s="3" t="s">
        <v>958</v>
      </c>
      <c r="F1310" s="1" t="s">
        <v>14</v>
      </c>
      <c r="G1310" s="1" t="s">
        <v>49</v>
      </c>
      <c r="H1310" s="1" t="s">
        <v>1142</v>
      </c>
      <c r="I1310" s="1"/>
      <c r="J1310" s="1" t="s">
        <v>1143</v>
      </c>
      <c r="K1310" s="1" t="s">
        <v>1166</v>
      </c>
      <c r="L1310" s="1" t="s">
        <v>1116</v>
      </c>
      <c r="M1310" s="3" t="s">
        <v>115</v>
      </c>
      <c r="N1310" s="1" t="s">
        <v>10</v>
      </c>
    </row>
    <row r="1311" spans="1:14" ht="126">
      <c r="A1311" s="40">
        <v>46149.45952546296</v>
      </c>
      <c r="B1311" s="1" t="s">
        <v>1101</v>
      </c>
      <c r="C1311" s="1" t="s">
        <v>25</v>
      </c>
      <c r="D1311" s="3" t="s">
        <v>96</v>
      </c>
      <c r="E1311" s="3" t="s">
        <v>958</v>
      </c>
      <c r="F1311" s="1" t="s">
        <v>14</v>
      </c>
      <c r="G1311" s="1" t="s">
        <v>49</v>
      </c>
      <c r="H1311" s="1" t="s">
        <v>1144</v>
      </c>
      <c r="I1311" s="1"/>
      <c r="J1311" s="1" t="s">
        <v>1145</v>
      </c>
      <c r="K1311" s="1" t="s">
        <v>1166</v>
      </c>
      <c r="L1311" s="1" t="s">
        <v>1116</v>
      </c>
      <c r="M1311" s="3" t="s">
        <v>115</v>
      </c>
      <c r="N1311" s="1" t="s">
        <v>10</v>
      </c>
    </row>
    <row r="1312" spans="1:14" ht="147">
      <c r="A1312" s="40">
        <v>46149.45952546296</v>
      </c>
      <c r="B1312" s="1" t="s">
        <v>1101</v>
      </c>
      <c r="C1312" s="1" t="s">
        <v>25</v>
      </c>
      <c r="D1312" s="3" t="s">
        <v>96</v>
      </c>
      <c r="E1312" s="3" t="s">
        <v>958</v>
      </c>
      <c r="F1312" s="1" t="s">
        <v>14</v>
      </c>
      <c r="G1312" s="1" t="s">
        <v>49</v>
      </c>
      <c r="H1312" s="1" t="s">
        <v>1146</v>
      </c>
      <c r="I1312" s="1"/>
      <c r="J1312" s="1" t="s">
        <v>1147</v>
      </c>
      <c r="K1312" s="1" t="s">
        <v>1166</v>
      </c>
      <c r="L1312" s="1" t="s">
        <v>1116</v>
      </c>
      <c r="M1312" s="3" t="s">
        <v>115</v>
      </c>
      <c r="N1312" s="1" t="s">
        <v>10</v>
      </c>
    </row>
    <row r="1313" spans="1:14" ht="105">
      <c r="A1313" s="40">
        <v>46149.45952546296</v>
      </c>
      <c r="B1313" s="1" t="s">
        <v>1101</v>
      </c>
      <c r="C1313" s="1" t="s">
        <v>25</v>
      </c>
      <c r="D1313" s="3" t="s">
        <v>96</v>
      </c>
      <c r="E1313" s="3" t="s">
        <v>958</v>
      </c>
      <c r="F1313" s="1" t="s">
        <v>14</v>
      </c>
      <c r="G1313" s="1" t="s">
        <v>49</v>
      </c>
      <c r="H1313" s="1" t="s">
        <v>1148</v>
      </c>
      <c r="I1313" s="1"/>
      <c r="J1313" s="1" t="s">
        <v>1149</v>
      </c>
      <c r="K1313" s="1" t="s">
        <v>1166</v>
      </c>
      <c r="L1313" s="1" t="s">
        <v>1116</v>
      </c>
      <c r="M1313" s="3" t="s">
        <v>115</v>
      </c>
      <c r="N1313" s="1" t="s">
        <v>10</v>
      </c>
    </row>
    <row r="1314" spans="1:14" ht="147">
      <c r="A1314" s="40">
        <v>46149.45952546296</v>
      </c>
      <c r="B1314" s="1" t="s">
        <v>1101</v>
      </c>
      <c r="C1314" s="1" t="s">
        <v>25</v>
      </c>
      <c r="D1314" s="3" t="s">
        <v>96</v>
      </c>
      <c r="E1314" s="3" t="s">
        <v>958</v>
      </c>
      <c r="F1314" s="1" t="s">
        <v>14</v>
      </c>
      <c r="G1314" s="1" t="s">
        <v>49</v>
      </c>
      <c r="H1314" s="1" t="s">
        <v>1150</v>
      </c>
      <c r="I1314" s="1"/>
      <c r="J1314" s="1" t="s">
        <v>1151</v>
      </c>
      <c r="K1314" s="1" t="s">
        <v>1166</v>
      </c>
      <c r="L1314" s="1" t="s">
        <v>1116</v>
      </c>
      <c r="M1314" s="3" t="s">
        <v>115</v>
      </c>
      <c r="N1314" s="1" t="s">
        <v>10</v>
      </c>
    </row>
    <row r="1315" spans="1:14" ht="105">
      <c r="A1315" s="40">
        <v>46149.45952546296</v>
      </c>
      <c r="B1315" s="1" t="s">
        <v>1101</v>
      </c>
      <c r="C1315" s="1" t="s">
        <v>25</v>
      </c>
      <c r="D1315" s="3" t="s">
        <v>96</v>
      </c>
      <c r="E1315" s="3" t="s">
        <v>958</v>
      </c>
      <c r="F1315" s="1" t="s">
        <v>14</v>
      </c>
      <c r="G1315" s="1" t="s">
        <v>49</v>
      </c>
      <c r="H1315" s="1" t="s">
        <v>1152</v>
      </c>
      <c r="I1315" s="1"/>
      <c r="J1315" s="1" t="s">
        <v>1153</v>
      </c>
      <c r="K1315" s="1" t="s">
        <v>1166</v>
      </c>
      <c r="L1315" s="1" t="s">
        <v>1116</v>
      </c>
      <c r="M1315" s="3" t="s">
        <v>115</v>
      </c>
      <c r="N1315" s="1" t="s">
        <v>10</v>
      </c>
    </row>
    <row r="1316" spans="1:14" ht="105">
      <c r="A1316" s="40">
        <v>46149.45952546296</v>
      </c>
      <c r="B1316" s="1" t="s">
        <v>1101</v>
      </c>
      <c r="C1316" s="1" t="s">
        <v>25</v>
      </c>
      <c r="D1316" s="3" t="s">
        <v>96</v>
      </c>
      <c r="E1316" s="3" t="s">
        <v>958</v>
      </c>
      <c r="F1316" s="1" t="s">
        <v>14</v>
      </c>
      <c r="G1316" s="1" t="s">
        <v>49</v>
      </c>
      <c r="H1316" s="1" t="s">
        <v>1154</v>
      </c>
      <c r="I1316" s="1"/>
      <c r="J1316" s="1" t="s">
        <v>1155</v>
      </c>
      <c r="K1316" s="1" t="s">
        <v>1166</v>
      </c>
      <c r="L1316" s="1" t="s">
        <v>1116</v>
      </c>
      <c r="M1316" s="3" t="s">
        <v>115</v>
      </c>
      <c r="N1316" s="1" t="s">
        <v>10</v>
      </c>
    </row>
    <row r="1317" spans="1:14" ht="105">
      <c r="A1317" s="40">
        <v>46149.45952546296</v>
      </c>
      <c r="B1317" s="1" t="s">
        <v>1101</v>
      </c>
      <c r="C1317" s="1" t="s">
        <v>25</v>
      </c>
      <c r="D1317" s="3" t="s">
        <v>96</v>
      </c>
      <c r="E1317" s="3" t="s">
        <v>958</v>
      </c>
      <c r="F1317" s="1" t="s">
        <v>14</v>
      </c>
      <c r="G1317" s="1" t="s">
        <v>49</v>
      </c>
      <c r="H1317" s="1" t="s">
        <v>1156</v>
      </c>
      <c r="I1317" s="1"/>
      <c r="J1317" s="1" t="s">
        <v>1157</v>
      </c>
      <c r="K1317" s="1" t="s">
        <v>1166</v>
      </c>
      <c r="L1317" s="1" t="s">
        <v>1116</v>
      </c>
      <c r="M1317" s="3" t="s">
        <v>115</v>
      </c>
      <c r="N1317" s="1" t="s">
        <v>10</v>
      </c>
    </row>
    <row r="1318" spans="1:14" ht="126">
      <c r="A1318" s="40">
        <v>46149.45952546296</v>
      </c>
      <c r="B1318" s="1" t="s">
        <v>1101</v>
      </c>
      <c r="C1318" s="1" t="s">
        <v>25</v>
      </c>
      <c r="D1318" s="3" t="s">
        <v>96</v>
      </c>
      <c r="E1318" s="3" t="s">
        <v>958</v>
      </c>
      <c r="F1318" s="1" t="s">
        <v>14</v>
      </c>
      <c r="G1318" s="1" t="s">
        <v>49</v>
      </c>
      <c r="H1318" s="1" t="s">
        <v>1158</v>
      </c>
      <c r="I1318" s="1"/>
      <c r="J1318" s="1" t="s">
        <v>1159</v>
      </c>
      <c r="K1318" s="1" t="s">
        <v>1166</v>
      </c>
      <c r="L1318" s="1" t="s">
        <v>1116</v>
      </c>
      <c r="M1318" s="3" t="s">
        <v>115</v>
      </c>
      <c r="N1318" s="1" t="s">
        <v>10</v>
      </c>
    </row>
    <row r="1319" spans="1:14" ht="105">
      <c r="A1319" s="40">
        <v>46149.45952546296</v>
      </c>
      <c r="B1319" s="1" t="s">
        <v>1101</v>
      </c>
      <c r="C1319" s="1" t="s">
        <v>25</v>
      </c>
      <c r="D1319" s="3" t="s">
        <v>96</v>
      </c>
      <c r="E1319" s="3" t="s">
        <v>958</v>
      </c>
      <c r="F1319" s="1" t="s">
        <v>14</v>
      </c>
      <c r="G1319" s="1" t="s">
        <v>49</v>
      </c>
      <c r="H1319" s="1" t="s">
        <v>1160</v>
      </c>
      <c r="I1319" s="1"/>
      <c r="J1319" s="1" t="s">
        <v>1161</v>
      </c>
      <c r="K1319" s="1" t="s">
        <v>1166</v>
      </c>
      <c r="L1319" s="1" t="s">
        <v>1116</v>
      </c>
      <c r="M1319" s="3" t="s">
        <v>115</v>
      </c>
      <c r="N1319" s="1" t="s">
        <v>10</v>
      </c>
    </row>
    <row r="1320" spans="1:14" ht="147">
      <c r="A1320" s="40">
        <v>46149.45952546296</v>
      </c>
      <c r="B1320" s="1" t="s">
        <v>1101</v>
      </c>
      <c r="C1320" s="1" t="s">
        <v>25</v>
      </c>
      <c r="D1320" s="3" t="s">
        <v>96</v>
      </c>
      <c r="E1320" s="3" t="s">
        <v>958</v>
      </c>
      <c r="F1320" s="1" t="s">
        <v>14</v>
      </c>
      <c r="G1320" s="1" t="s">
        <v>49</v>
      </c>
      <c r="H1320" s="1" t="s">
        <v>1162</v>
      </c>
      <c r="I1320" s="1"/>
      <c r="J1320" s="1" t="s">
        <v>1163</v>
      </c>
      <c r="K1320" s="1" t="s">
        <v>1166</v>
      </c>
      <c r="L1320" s="1" t="s">
        <v>1116</v>
      </c>
      <c r="M1320" s="3" t="s">
        <v>115</v>
      </c>
      <c r="N1320" s="1" t="s">
        <v>10</v>
      </c>
    </row>
    <row r="1321" spans="1:14" ht="126">
      <c r="A1321" s="40">
        <v>46149.45952546296</v>
      </c>
      <c r="B1321" s="1" t="s">
        <v>1101</v>
      </c>
      <c r="C1321" s="1" t="s">
        <v>25</v>
      </c>
      <c r="D1321" s="3" t="s">
        <v>96</v>
      </c>
      <c r="E1321" s="3" t="s">
        <v>958</v>
      </c>
      <c r="F1321" s="1" t="s">
        <v>14</v>
      </c>
      <c r="G1321" s="1" t="s">
        <v>49</v>
      </c>
      <c r="H1321" s="1" t="s">
        <v>1164</v>
      </c>
      <c r="I1321" s="1"/>
      <c r="J1321" s="1" t="s">
        <v>1165</v>
      </c>
      <c r="K1321" s="1" t="s">
        <v>1166</v>
      </c>
      <c r="L1321" s="1" t="s">
        <v>1116</v>
      </c>
      <c r="M1321" s="3" t="s">
        <v>115</v>
      </c>
      <c r="N1321" s="1" t="s">
        <v>10</v>
      </c>
    </row>
    <row r="1322" spans="1:14" ht="147">
      <c r="A1322" s="40">
        <v>46149.45952546296</v>
      </c>
      <c r="B1322" s="1" t="s">
        <v>1101</v>
      </c>
      <c r="C1322" s="1" t="s">
        <v>25</v>
      </c>
      <c r="D1322" s="3" t="s">
        <v>96</v>
      </c>
      <c r="E1322" s="3" t="s">
        <v>958</v>
      </c>
      <c r="F1322" s="1" t="s">
        <v>14</v>
      </c>
      <c r="G1322" s="1" t="s">
        <v>49</v>
      </c>
      <c r="H1322" s="1" t="s">
        <v>1167</v>
      </c>
      <c r="I1322" s="1"/>
      <c r="J1322" s="1" t="s">
        <v>1168</v>
      </c>
      <c r="K1322" s="1" t="s">
        <v>1166</v>
      </c>
      <c r="L1322" s="1" t="s">
        <v>1116</v>
      </c>
      <c r="M1322" s="3" t="s">
        <v>115</v>
      </c>
      <c r="N1322" s="1" t="s">
        <v>10</v>
      </c>
    </row>
    <row r="1323" spans="1:14" ht="126">
      <c r="A1323" s="40">
        <v>46149.45952546296</v>
      </c>
      <c r="B1323" s="1" t="s">
        <v>1101</v>
      </c>
      <c r="C1323" s="1" t="s">
        <v>25</v>
      </c>
      <c r="D1323" s="3" t="s">
        <v>96</v>
      </c>
      <c r="E1323" s="3" t="s">
        <v>958</v>
      </c>
      <c r="F1323" s="1" t="s">
        <v>14</v>
      </c>
      <c r="G1323" s="1" t="s">
        <v>49</v>
      </c>
      <c r="H1323" s="1" t="s">
        <v>1169</v>
      </c>
      <c r="I1323" s="1"/>
      <c r="J1323" s="1" t="s">
        <v>1170</v>
      </c>
      <c r="K1323" s="1" t="s">
        <v>1166</v>
      </c>
      <c r="L1323" s="1" t="s">
        <v>1116</v>
      </c>
      <c r="M1323" s="3" t="s">
        <v>115</v>
      </c>
      <c r="N1323" s="1" t="s">
        <v>10</v>
      </c>
    </row>
    <row r="1324" spans="1:14" ht="105">
      <c r="A1324" s="40">
        <v>46149.45952546296</v>
      </c>
      <c r="B1324" s="1" t="s">
        <v>1101</v>
      </c>
      <c r="C1324" s="1" t="s">
        <v>25</v>
      </c>
      <c r="D1324" s="3" t="s">
        <v>96</v>
      </c>
      <c r="E1324" s="3" t="s">
        <v>958</v>
      </c>
      <c r="F1324" s="1" t="s">
        <v>14</v>
      </c>
      <c r="G1324" s="1" t="s">
        <v>49</v>
      </c>
      <c r="H1324" s="1" t="s">
        <v>1171</v>
      </c>
      <c r="I1324" s="1"/>
      <c r="J1324" s="1" t="s">
        <v>1172</v>
      </c>
      <c r="K1324" s="1" t="s">
        <v>1166</v>
      </c>
      <c r="L1324" s="1" t="s">
        <v>1116</v>
      </c>
      <c r="M1324" s="3" t="s">
        <v>115</v>
      </c>
      <c r="N1324" s="1" t="s">
        <v>10</v>
      </c>
    </row>
    <row r="1325" spans="1:14" ht="84">
      <c r="A1325" s="40">
        <v>46149.45952546296</v>
      </c>
      <c r="B1325" s="1" t="s">
        <v>1101</v>
      </c>
      <c r="C1325" s="1" t="s">
        <v>25</v>
      </c>
      <c r="D1325" s="3" t="s">
        <v>96</v>
      </c>
      <c r="E1325" s="3" t="s">
        <v>958</v>
      </c>
      <c r="F1325" s="1" t="s">
        <v>14</v>
      </c>
      <c r="G1325" s="1" t="s">
        <v>49</v>
      </c>
      <c r="H1325" s="1" t="s">
        <v>1173</v>
      </c>
      <c r="I1325" s="1"/>
      <c r="J1325" s="1" t="s">
        <v>1174</v>
      </c>
      <c r="K1325" s="1" t="s">
        <v>1166</v>
      </c>
      <c r="L1325" s="1" t="s">
        <v>1116</v>
      </c>
      <c r="M1325" s="3" t="s">
        <v>115</v>
      </c>
      <c r="N1325" s="1" t="s">
        <v>10</v>
      </c>
    </row>
    <row r="1326" spans="1:14" ht="126">
      <c r="A1326" s="40">
        <v>46149.45952546296</v>
      </c>
      <c r="B1326" s="1" t="s">
        <v>1101</v>
      </c>
      <c r="C1326" s="1" t="s">
        <v>25</v>
      </c>
      <c r="D1326" s="3" t="s">
        <v>96</v>
      </c>
      <c r="E1326" s="3" t="s">
        <v>958</v>
      </c>
      <c r="F1326" s="1" t="s">
        <v>14</v>
      </c>
      <c r="G1326" s="1" t="s">
        <v>49</v>
      </c>
      <c r="H1326" s="1" t="s">
        <v>1175</v>
      </c>
      <c r="I1326" s="1"/>
      <c r="J1326" s="1" t="s">
        <v>1176</v>
      </c>
      <c r="K1326" s="1" t="s">
        <v>1166</v>
      </c>
      <c r="L1326" s="1" t="s">
        <v>1116</v>
      </c>
      <c r="M1326" s="3" t="s">
        <v>115</v>
      </c>
      <c r="N1326" s="1" t="s">
        <v>10</v>
      </c>
    </row>
    <row r="1327" spans="1:14" ht="105">
      <c r="A1327" s="40">
        <v>46149.45952546296</v>
      </c>
      <c r="B1327" s="1" t="s">
        <v>1101</v>
      </c>
      <c r="C1327" s="1" t="s">
        <v>25</v>
      </c>
      <c r="D1327" s="3" t="s">
        <v>96</v>
      </c>
      <c r="E1327" s="3" t="s">
        <v>958</v>
      </c>
      <c r="F1327" s="1" t="s">
        <v>14</v>
      </c>
      <c r="G1327" s="1" t="s">
        <v>49</v>
      </c>
      <c r="H1327" s="1" t="s">
        <v>1177</v>
      </c>
      <c r="I1327" s="1"/>
      <c r="J1327" s="1" t="s">
        <v>1178</v>
      </c>
      <c r="K1327" s="1" t="s">
        <v>1166</v>
      </c>
      <c r="L1327" s="1" t="s">
        <v>1116</v>
      </c>
      <c r="M1327" s="3" t="s">
        <v>115</v>
      </c>
      <c r="N1327" s="1" t="s">
        <v>10</v>
      </c>
    </row>
    <row r="1328" spans="1:14" ht="105">
      <c r="A1328" s="40">
        <v>46149.45952546296</v>
      </c>
      <c r="B1328" s="1" t="s">
        <v>1101</v>
      </c>
      <c r="C1328" s="1" t="s">
        <v>25</v>
      </c>
      <c r="D1328" s="3" t="s">
        <v>96</v>
      </c>
      <c r="E1328" s="3" t="s">
        <v>958</v>
      </c>
      <c r="F1328" s="1" t="s">
        <v>14</v>
      </c>
      <c r="G1328" s="1" t="s">
        <v>49</v>
      </c>
      <c r="H1328" s="1" t="s">
        <v>1179</v>
      </c>
      <c r="I1328" s="1"/>
      <c r="J1328" s="1" t="s">
        <v>1180</v>
      </c>
      <c r="K1328" s="1" t="s">
        <v>1166</v>
      </c>
      <c r="L1328" s="1" t="s">
        <v>1116</v>
      </c>
      <c r="M1328" s="3" t="s">
        <v>115</v>
      </c>
      <c r="N1328" s="1" t="s">
        <v>10</v>
      </c>
    </row>
    <row r="1329" spans="1:14" ht="105">
      <c r="A1329" s="40">
        <v>46149.45952546296</v>
      </c>
      <c r="B1329" s="1" t="s">
        <v>1101</v>
      </c>
      <c r="C1329" s="1" t="s">
        <v>25</v>
      </c>
      <c r="D1329" s="3" t="s">
        <v>96</v>
      </c>
      <c r="E1329" s="3" t="s">
        <v>958</v>
      </c>
      <c r="F1329" s="1" t="s">
        <v>14</v>
      </c>
      <c r="G1329" s="1" t="s">
        <v>49</v>
      </c>
      <c r="H1329" s="1" t="s">
        <v>1181</v>
      </c>
      <c r="I1329" s="1"/>
      <c r="J1329" s="1" t="s">
        <v>1182</v>
      </c>
      <c r="K1329" s="1" t="s">
        <v>1166</v>
      </c>
      <c r="L1329" s="1" t="s">
        <v>1116</v>
      </c>
      <c r="M1329" s="3" t="s">
        <v>115</v>
      </c>
      <c r="N1329" s="1" t="s">
        <v>10</v>
      </c>
    </row>
    <row r="1330" spans="1:14" ht="84">
      <c r="A1330" s="40">
        <v>46149.45952546296</v>
      </c>
      <c r="B1330" s="1" t="s">
        <v>1101</v>
      </c>
      <c r="C1330" s="1" t="s">
        <v>25</v>
      </c>
      <c r="D1330" s="3" t="s">
        <v>96</v>
      </c>
      <c r="E1330" s="3" t="s">
        <v>958</v>
      </c>
      <c r="F1330" s="1" t="s">
        <v>14</v>
      </c>
      <c r="G1330" s="1" t="s">
        <v>49</v>
      </c>
      <c r="H1330" s="1" t="s">
        <v>1183</v>
      </c>
      <c r="I1330" s="1"/>
      <c r="J1330" s="1" t="s">
        <v>1184</v>
      </c>
      <c r="K1330" s="1" t="s">
        <v>1166</v>
      </c>
      <c r="L1330" s="1" t="s">
        <v>1116</v>
      </c>
      <c r="M1330" s="3" t="s">
        <v>115</v>
      </c>
      <c r="N1330" s="1" t="s">
        <v>10</v>
      </c>
    </row>
    <row r="1331" spans="1:14" ht="84">
      <c r="A1331" s="40">
        <v>46149.45952546296</v>
      </c>
      <c r="B1331" s="1" t="s">
        <v>1101</v>
      </c>
      <c r="C1331" s="1" t="s">
        <v>25</v>
      </c>
      <c r="D1331" s="3" t="s">
        <v>96</v>
      </c>
      <c r="E1331" s="3" t="s">
        <v>958</v>
      </c>
      <c r="F1331" s="1" t="s">
        <v>14</v>
      </c>
      <c r="G1331" s="1" t="s">
        <v>49</v>
      </c>
      <c r="H1331" s="1" t="s">
        <v>1185</v>
      </c>
      <c r="I1331" s="1"/>
      <c r="J1331" s="1" t="s">
        <v>1186</v>
      </c>
      <c r="K1331" s="1" t="s">
        <v>1166</v>
      </c>
      <c r="L1331" s="1" t="s">
        <v>1116</v>
      </c>
      <c r="M1331" s="3" t="s">
        <v>115</v>
      </c>
      <c r="N1331" s="1" t="s">
        <v>10</v>
      </c>
    </row>
    <row r="1332" spans="1:14" ht="105">
      <c r="A1332" s="40">
        <v>46149.45952546296</v>
      </c>
      <c r="B1332" s="1" t="s">
        <v>1101</v>
      </c>
      <c r="C1332" s="1" t="s">
        <v>25</v>
      </c>
      <c r="D1332" s="3" t="s">
        <v>96</v>
      </c>
      <c r="E1332" s="3" t="s">
        <v>958</v>
      </c>
      <c r="F1332" s="1" t="s">
        <v>14</v>
      </c>
      <c r="G1332" s="1" t="s">
        <v>49</v>
      </c>
      <c r="H1332" s="1" t="s">
        <v>1187</v>
      </c>
      <c r="I1332" s="1"/>
      <c r="J1332" s="1" t="s">
        <v>1188</v>
      </c>
      <c r="K1332" s="1" t="s">
        <v>1166</v>
      </c>
      <c r="L1332" s="1" t="s">
        <v>1116</v>
      </c>
      <c r="M1332" s="3" t="s">
        <v>115</v>
      </c>
      <c r="N1332" s="1" t="s">
        <v>10</v>
      </c>
    </row>
    <row r="1333" spans="1:14" ht="147">
      <c r="A1333" s="40">
        <v>46149.45952546296</v>
      </c>
      <c r="B1333" s="1" t="s">
        <v>1101</v>
      </c>
      <c r="C1333" s="1" t="s">
        <v>25</v>
      </c>
      <c r="D1333" s="3" t="s">
        <v>96</v>
      </c>
      <c r="E1333" s="3" t="s">
        <v>958</v>
      </c>
      <c r="F1333" s="1" t="s">
        <v>14</v>
      </c>
      <c r="G1333" s="1" t="s">
        <v>49</v>
      </c>
      <c r="H1333" s="1" t="s">
        <v>1189</v>
      </c>
      <c r="I1333" s="1"/>
      <c r="J1333" s="1" t="s">
        <v>1190</v>
      </c>
      <c r="K1333" s="1" t="s">
        <v>1166</v>
      </c>
      <c r="L1333" s="1" t="s">
        <v>1116</v>
      </c>
      <c r="M1333" s="3" t="s">
        <v>115</v>
      </c>
      <c r="N1333" s="1" t="s">
        <v>10</v>
      </c>
    </row>
    <row r="1334" spans="1:14" ht="105">
      <c r="A1334" s="40">
        <v>46149.45952546296</v>
      </c>
      <c r="B1334" s="1" t="s">
        <v>1101</v>
      </c>
      <c r="C1334" s="1" t="s">
        <v>25</v>
      </c>
      <c r="D1334" s="3" t="s">
        <v>96</v>
      </c>
      <c r="E1334" s="3" t="s">
        <v>958</v>
      </c>
      <c r="F1334" s="1" t="s">
        <v>14</v>
      </c>
      <c r="G1334" s="1" t="s">
        <v>49</v>
      </c>
      <c r="H1334" s="1" t="s">
        <v>1191</v>
      </c>
      <c r="I1334" s="1"/>
      <c r="J1334" s="1" t="s">
        <v>1192</v>
      </c>
      <c r="K1334" s="1" t="s">
        <v>1166</v>
      </c>
      <c r="L1334" s="1" t="s">
        <v>1116</v>
      </c>
      <c r="M1334" s="3" t="s">
        <v>115</v>
      </c>
      <c r="N1334" s="1" t="s">
        <v>10</v>
      </c>
    </row>
    <row r="1335" spans="1:14" ht="105">
      <c r="A1335" s="40">
        <v>46149.45952546296</v>
      </c>
      <c r="B1335" s="1" t="s">
        <v>1101</v>
      </c>
      <c r="C1335" s="1" t="s">
        <v>25</v>
      </c>
      <c r="D1335" s="3" t="s">
        <v>96</v>
      </c>
      <c r="E1335" s="3" t="s">
        <v>958</v>
      </c>
      <c r="F1335" s="1" t="s">
        <v>14</v>
      </c>
      <c r="G1335" s="1" t="s">
        <v>49</v>
      </c>
      <c r="H1335" s="1" t="s">
        <v>1193</v>
      </c>
      <c r="I1335" s="1"/>
      <c r="J1335" s="1" t="s">
        <v>1194</v>
      </c>
      <c r="K1335" s="1" t="s">
        <v>1166</v>
      </c>
      <c r="L1335" s="1" t="s">
        <v>1116</v>
      </c>
      <c r="M1335" s="3" t="s">
        <v>115</v>
      </c>
      <c r="N1335" s="1" t="s">
        <v>10</v>
      </c>
    </row>
    <row r="1336" spans="1:14" ht="189">
      <c r="A1336" s="40">
        <v>46149.45952546296</v>
      </c>
      <c r="B1336" s="1" t="s">
        <v>1101</v>
      </c>
      <c r="C1336" s="1" t="s">
        <v>25</v>
      </c>
      <c r="D1336" s="3" t="s">
        <v>96</v>
      </c>
      <c r="E1336" s="3" t="s">
        <v>958</v>
      </c>
      <c r="F1336" s="1" t="s">
        <v>14</v>
      </c>
      <c r="G1336" s="1" t="s">
        <v>49</v>
      </c>
      <c r="H1336" s="1" t="s">
        <v>1195</v>
      </c>
      <c r="I1336" s="1" t="s">
        <v>24</v>
      </c>
      <c r="J1336" s="1" t="s">
        <v>1196</v>
      </c>
      <c r="K1336" s="1" t="s">
        <v>1166</v>
      </c>
      <c r="L1336" s="1" t="s">
        <v>1116</v>
      </c>
      <c r="M1336" s="3" t="s">
        <v>115</v>
      </c>
      <c r="N1336" s="1" t="s">
        <v>10</v>
      </c>
    </row>
    <row r="1337" spans="1:14" ht="147">
      <c r="A1337" s="40">
        <v>46149.45952546296</v>
      </c>
      <c r="B1337" s="1" t="s">
        <v>1101</v>
      </c>
      <c r="C1337" s="1" t="s">
        <v>25</v>
      </c>
      <c r="D1337" s="3" t="s">
        <v>96</v>
      </c>
      <c r="E1337" s="3" t="s">
        <v>958</v>
      </c>
      <c r="F1337" s="1" t="s">
        <v>14</v>
      </c>
      <c r="G1337" s="1" t="s">
        <v>49</v>
      </c>
      <c r="H1337" s="1" t="s">
        <v>1198</v>
      </c>
      <c r="I1337" s="1"/>
      <c r="J1337" s="1" t="s">
        <v>1199</v>
      </c>
      <c r="K1337" s="1" t="s">
        <v>1166</v>
      </c>
      <c r="L1337" s="1" t="s">
        <v>1116</v>
      </c>
      <c r="M1337" s="3" t="s">
        <v>115</v>
      </c>
      <c r="N1337" s="1" t="s">
        <v>10</v>
      </c>
    </row>
    <row r="1338" spans="1:14" ht="84">
      <c r="A1338" s="40">
        <v>46149.45952546296</v>
      </c>
      <c r="B1338" s="1" t="s">
        <v>1101</v>
      </c>
      <c r="C1338" s="1" t="s">
        <v>25</v>
      </c>
      <c r="D1338" s="3" t="s">
        <v>96</v>
      </c>
      <c r="E1338" s="3" t="s">
        <v>958</v>
      </c>
      <c r="F1338" s="1" t="s">
        <v>14</v>
      </c>
      <c r="G1338" s="1" t="s">
        <v>49</v>
      </c>
      <c r="H1338" s="1" t="s">
        <v>145</v>
      </c>
      <c r="I1338" s="1" t="s">
        <v>145</v>
      </c>
      <c r="J1338" s="1" t="s">
        <v>1200</v>
      </c>
      <c r="K1338" s="1" t="s">
        <v>24</v>
      </c>
      <c r="L1338" s="1" t="s">
        <v>1116</v>
      </c>
      <c r="M1338" s="1" t="s">
        <v>1219</v>
      </c>
      <c r="N1338" s="1" t="s">
        <v>10</v>
      </c>
    </row>
    <row r="1339" spans="1:14" ht="189">
      <c r="A1339" s="40">
        <v>46149.688483796293</v>
      </c>
      <c r="B1339" s="1" t="s">
        <v>1101</v>
      </c>
      <c r="C1339" s="1" t="s">
        <v>25</v>
      </c>
      <c r="D1339" s="1" t="s">
        <v>37</v>
      </c>
      <c r="E1339" s="1" t="s">
        <v>1214</v>
      </c>
      <c r="F1339" s="1" t="s">
        <v>14</v>
      </c>
      <c r="G1339" s="1" t="s">
        <v>1111</v>
      </c>
      <c r="H1339" s="1" t="s">
        <v>1120</v>
      </c>
      <c r="I1339" s="1"/>
      <c r="J1339" s="1" t="s">
        <v>1238</v>
      </c>
      <c r="K1339" s="1" t="s">
        <v>1239</v>
      </c>
      <c r="L1339" s="1" t="s">
        <v>1442</v>
      </c>
      <c r="M1339" s="1" t="s">
        <v>1219</v>
      </c>
      <c r="N1339" s="1" t="s">
        <v>10</v>
      </c>
    </row>
    <row r="1340" spans="1:14" ht="147">
      <c r="A1340" s="40">
        <v>46149.688483796293</v>
      </c>
      <c r="B1340" s="1" t="s">
        <v>1101</v>
      </c>
      <c r="C1340" s="1" t="s">
        <v>25</v>
      </c>
      <c r="D1340" s="1" t="s">
        <v>37</v>
      </c>
      <c r="E1340" s="1" t="s">
        <v>1214</v>
      </c>
      <c r="F1340" s="1" t="s">
        <v>14</v>
      </c>
      <c r="G1340" s="1" t="s">
        <v>1111</v>
      </c>
      <c r="H1340" s="1" t="s">
        <v>1150</v>
      </c>
      <c r="I1340" s="1"/>
      <c r="J1340" s="1" t="s">
        <v>1215</v>
      </c>
      <c r="K1340" s="1" t="s">
        <v>1216</v>
      </c>
      <c r="L1340" s="1" t="s">
        <v>1109</v>
      </c>
      <c r="M1340" s="3" t="s">
        <v>115</v>
      </c>
      <c r="N1340" s="1" t="s">
        <v>10</v>
      </c>
    </row>
    <row r="1341" spans="1:14" ht="84">
      <c r="A1341" s="40">
        <v>46149.688483796293</v>
      </c>
      <c r="B1341" s="1" t="s">
        <v>1101</v>
      </c>
      <c r="C1341" s="1" t="s">
        <v>25</v>
      </c>
      <c r="D1341" s="1" t="s">
        <v>37</v>
      </c>
      <c r="E1341" s="1" t="s">
        <v>1214</v>
      </c>
      <c r="F1341" s="1" t="s">
        <v>14</v>
      </c>
      <c r="G1341" s="1" t="s">
        <v>1111</v>
      </c>
      <c r="H1341" s="1" t="s">
        <v>1130</v>
      </c>
      <c r="I1341" s="1"/>
      <c r="J1341" s="1" t="s">
        <v>1229</v>
      </c>
      <c r="K1341" s="1" t="s">
        <v>1230</v>
      </c>
      <c r="L1341" s="1" t="s">
        <v>1109</v>
      </c>
      <c r="M1341" s="3" t="s">
        <v>115</v>
      </c>
      <c r="N1341" s="1" t="s">
        <v>10</v>
      </c>
    </row>
    <row r="1342" spans="1:14" ht="105">
      <c r="A1342" s="40">
        <v>46149.688483796293</v>
      </c>
      <c r="B1342" s="1" t="s">
        <v>1101</v>
      </c>
      <c r="C1342" s="1" t="s">
        <v>25</v>
      </c>
      <c r="D1342" s="1" t="s">
        <v>37</v>
      </c>
      <c r="E1342" s="1" t="s">
        <v>1214</v>
      </c>
      <c r="F1342" s="1" t="s">
        <v>14</v>
      </c>
      <c r="G1342" s="1" t="s">
        <v>1111</v>
      </c>
      <c r="H1342" s="1" t="s">
        <v>1355</v>
      </c>
      <c r="I1342" s="1"/>
      <c r="J1342" s="1" t="s">
        <v>1240</v>
      </c>
      <c r="K1342" s="1" t="s">
        <v>1241</v>
      </c>
      <c r="L1342" s="1" t="s">
        <v>1354</v>
      </c>
      <c r="M1342" s="3" t="s">
        <v>115</v>
      </c>
      <c r="N1342" s="1" t="s">
        <v>10</v>
      </c>
    </row>
    <row r="1343" spans="1:14" ht="64">
      <c r="A1343" s="40">
        <v>46149.688483796293</v>
      </c>
      <c r="B1343" s="1" t="s">
        <v>1101</v>
      </c>
      <c r="C1343" s="1" t="s">
        <v>25</v>
      </c>
      <c r="D1343" s="1" t="s">
        <v>37</v>
      </c>
      <c r="E1343" s="1" t="s">
        <v>1214</v>
      </c>
      <c r="F1343" s="1" t="s">
        <v>14</v>
      </c>
      <c r="G1343" s="1" t="s">
        <v>1111</v>
      </c>
      <c r="H1343" s="3" t="s">
        <v>126</v>
      </c>
      <c r="I1343" s="1" t="s">
        <v>381</v>
      </c>
      <c r="J1343" s="1" t="s">
        <v>1222</v>
      </c>
      <c r="K1343" s="1" t="s">
        <v>1223</v>
      </c>
      <c r="L1343" s="1" t="s">
        <v>1348</v>
      </c>
      <c r="M1343" s="1" t="s">
        <v>1219</v>
      </c>
      <c r="N1343" s="1" t="s">
        <v>10</v>
      </c>
    </row>
    <row r="1344" spans="1:14" ht="147">
      <c r="A1344" s="40">
        <v>46149.688483796293</v>
      </c>
      <c r="B1344" s="1" t="s">
        <v>1101</v>
      </c>
      <c r="C1344" s="1" t="s">
        <v>25</v>
      </c>
      <c r="D1344" s="1" t="s">
        <v>37</v>
      </c>
      <c r="E1344" s="1" t="s">
        <v>1214</v>
      </c>
      <c r="F1344" s="1" t="s">
        <v>14</v>
      </c>
      <c r="G1344" s="1" t="s">
        <v>1111</v>
      </c>
      <c r="H1344" s="1" t="s">
        <v>1150</v>
      </c>
      <c r="I1344" s="1"/>
      <c r="J1344" s="1" t="s">
        <v>1236</v>
      </c>
      <c r="K1344" s="1" t="s">
        <v>1313</v>
      </c>
      <c r="L1344" s="1" t="s">
        <v>1357</v>
      </c>
      <c r="M1344" s="1" t="s">
        <v>1219</v>
      </c>
      <c r="N1344" s="1" t="s">
        <v>10</v>
      </c>
    </row>
    <row r="1345" spans="1:14" ht="147">
      <c r="A1345" s="40">
        <v>46149.688483796293</v>
      </c>
      <c r="B1345" s="1" t="s">
        <v>1101</v>
      </c>
      <c r="C1345" s="1" t="s">
        <v>25</v>
      </c>
      <c r="D1345" s="1" t="s">
        <v>37</v>
      </c>
      <c r="E1345" s="1" t="s">
        <v>1214</v>
      </c>
      <c r="F1345" s="1" t="s">
        <v>14</v>
      </c>
      <c r="G1345" s="1" t="s">
        <v>1111</v>
      </c>
      <c r="H1345" s="3" t="s">
        <v>126</v>
      </c>
      <c r="I1345" s="1"/>
      <c r="J1345" s="1" t="s">
        <v>1103</v>
      </c>
      <c r="K1345" s="1" t="s">
        <v>1104</v>
      </c>
      <c r="L1345" s="1" t="s">
        <v>148</v>
      </c>
      <c r="M1345" s="3" t="s">
        <v>115</v>
      </c>
      <c r="N1345" s="1" t="s">
        <v>10</v>
      </c>
    </row>
    <row r="1346" spans="1:14" ht="168">
      <c r="A1346" s="40">
        <v>46149.688483796293</v>
      </c>
      <c r="B1346" s="1" t="s">
        <v>1101</v>
      </c>
      <c r="C1346" s="1" t="s">
        <v>25</v>
      </c>
      <c r="D1346" s="1" t="s">
        <v>37</v>
      </c>
      <c r="E1346" s="1" t="s">
        <v>1214</v>
      </c>
      <c r="F1346" s="1" t="s">
        <v>14</v>
      </c>
      <c r="G1346" s="1" t="s">
        <v>1111</v>
      </c>
      <c r="H1346" s="3" t="s">
        <v>126</v>
      </c>
      <c r="I1346" s="1"/>
      <c r="J1346" s="1" t="s">
        <v>1105</v>
      </c>
      <c r="K1346" s="1" t="s">
        <v>1106</v>
      </c>
      <c r="L1346" s="1" t="s">
        <v>148</v>
      </c>
      <c r="M1346" s="3" t="s">
        <v>115</v>
      </c>
      <c r="N1346" s="1" t="s">
        <v>10</v>
      </c>
    </row>
    <row r="1347" spans="1:14" ht="126">
      <c r="A1347" s="40">
        <v>46149.688483796293</v>
      </c>
      <c r="B1347" s="1" t="s">
        <v>1101</v>
      </c>
      <c r="C1347" s="1" t="s">
        <v>25</v>
      </c>
      <c r="D1347" s="1" t="s">
        <v>37</v>
      </c>
      <c r="E1347" s="1" t="s">
        <v>1214</v>
      </c>
      <c r="F1347" s="1" t="s">
        <v>14</v>
      </c>
      <c r="G1347" s="1" t="s">
        <v>1111</v>
      </c>
      <c r="H1347" s="3" t="s">
        <v>126</v>
      </c>
      <c r="I1347" s="1" t="s">
        <v>381</v>
      </c>
      <c r="J1347" s="1" t="s">
        <v>1107</v>
      </c>
      <c r="K1347" s="1" t="s">
        <v>1330</v>
      </c>
      <c r="L1347" s="1" t="s">
        <v>148</v>
      </c>
      <c r="M1347" s="3" t="s">
        <v>115</v>
      </c>
      <c r="N1347" s="1" t="s">
        <v>10</v>
      </c>
    </row>
    <row r="1348" spans="1:14" ht="126">
      <c r="A1348" s="40">
        <v>46149.688483796293</v>
      </c>
      <c r="B1348" s="1" t="s">
        <v>1101</v>
      </c>
      <c r="C1348" s="1" t="s">
        <v>25</v>
      </c>
      <c r="D1348" s="1" t="s">
        <v>37</v>
      </c>
      <c r="E1348" s="1" t="s">
        <v>1214</v>
      </c>
      <c r="F1348" s="1" t="s">
        <v>14</v>
      </c>
      <c r="G1348" s="1" t="s">
        <v>1111</v>
      </c>
      <c r="H1348" s="3" t="s">
        <v>126</v>
      </c>
      <c r="I1348" s="1" t="s">
        <v>381</v>
      </c>
      <c r="J1348" s="1" t="s">
        <v>1114</v>
      </c>
      <c r="K1348" s="1" t="s">
        <v>1115</v>
      </c>
      <c r="L1348" s="1" t="s">
        <v>1116</v>
      </c>
      <c r="M1348" s="3" t="s">
        <v>115</v>
      </c>
      <c r="N1348" s="1" t="s">
        <v>10</v>
      </c>
    </row>
    <row r="1349" spans="1:14" ht="147">
      <c r="A1349" s="40">
        <v>46149.688483796293</v>
      </c>
      <c r="B1349" s="1" t="s">
        <v>1101</v>
      </c>
      <c r="C1349" s="1" t="s">
        <v>25</v>
      </c>
      <c r="D1349" s="1" t="s">
        <v>37</v>
      </c>
      <c r="E1349" s="1" t="s">
        <v>1214</v>
      </c>
      <c r="F1349" s="1" t="s">
        <v>14</v>
      </c>
      <c r="G1349" s="1" t="s">
        <v>1111</v>
      </c>
      <c r="H1349" s="3" t="s">
        <v>126</v>
      </c>
      <c r="I1349" s="1" t="s">
        <v>381</v>
      </c>
      <c r="J1349" s="1" t="s">
        <v>1117</v>
      </c>
      <c r="K1349" s="1" t="s">
        <v>1115</v>
      </c>
      <c r="L1349" s="1" t="s">
        <v>1116</v>
      </c>
      <c r="M1349" s="3" t="s">
        <v>115</v>
      </c>
      <c r="N1349" s="1" t="s">
        <v>10</v>
      </c>
    </row>
    <row r="1350" spans="1:14" ht="105">
      <c r="A1350" s="40">
        <v>46149.688483796293</v>
      </c>
      <c r="B1350" s="1" t="s">
        <v>1101</v>
      </c>
      <c r="C1350" s="1" t="s">
        <v>25</v>
      </c>
      <c r="D1350" s="1" t="s">
        <v>37</v>
      </c>
      <c r="E1350" s="1" t="s">
        <v>1214</v>
      </c>
      <c r="F1350" s="1" t="s">
        <v>14</v>
      </c>
      <c r="G1350" s="1" t="s">
        <v>1111</v>
      </c>
      <c r="H1350" s="3" t="s">
        <v>126</v>
      </c>
      <c r="I1350" s="1"/>
      <c r="J1350" s="1" t="s">
        <v>1118</v>
      </c>
      <c r="K1350" s="1" t="s">
        <v>1108</v>
      </c>
      <c r="L1350" s="1" t="s">
        <v>1109</v>
      </c>
      <c r="M1350" s="3" t="s">
        <v>115</v>
      </c>
      <c r="N1350" s="1" t="s">
        <v>10</v>
      </c>
    </row>
    <row r="1351" spans="1:14" ht="126">
      <c r="A1351" s="40">
        <v>46149.688483796293</v>
      </c>
      <c r="B1351" s="1" t="s">
        <v>1101</v>
      </c>
      <c r="C1351" s="1" t="s">
        <v>25</v>
      </c>
      <c r="D1351" s="1" t="s">
        <v>37</v>
      </c>
      <c r="E1351" s="1" t="s">
        <v>1214</v>
      </c>
      <c r="F1351" s="1" t="s">
        <v>14</v>
      </c>
      <c r="G1351" s="1" t="s">
        <v>1111</v>
      </c>
      <c r="H1351" s="1" t="s">
        <v>1120</v>
      </c>
      <c r="I1351" s="1"/>
      <c r="J1351" s="1" t="s">
        <v>1121</v>
      </c>
      <c r="K1351" s="1" t="s">
        <v>1108</v>
      </c>
      <c r="L1351" s="1" t="s">
        <v>1109</v>
      </c>
      <c r="M1351" s="3" t="s">
        <v>115</v>
      </c>
      <c r="N1351" s="1" t="s">
        <v>10</v>
      </c>
    </row>
    <row r="1352" spans="1:14" ht="126">
      <c r="A1352" s="40">
        <v>46149.688483796293</v>
      </c>
      <c r="B1352" s="1" t="s">
        <v>1101</v>
      </c>
      <c r="C1352" s="1" t="s">
        <v>25</v>
      </c>
      <c r="D1352" s="1" t="s">
        <v>37</v>
      </c>
      <c r="E1352" s="1" t="s">
        <v>1214</v>
      </c>
      <c r="F1352" s="1" t="s">
        <v>14</v>
      </c>
      <c r="G1352" s="1" t="s">
        <v>1111</v>
      </c>
      <c r="H1352" s="1" t="s">
        <v>1120</v>
      </c>
      <c r="I1352" s="1"/>
      <c r="J1352" s="1" t="s">
        <v>1217</v>
      </c>
      <c r="K1352" s="1" t="s">
        <v>1249</v>
      </c>
      <c r="L1352" s="1" t="s">
        <v>1109</v>
      </c>
      <c r="M1352" s="1" t="s">
        <v>1219</v>
      </c>
      <c r="N1352" s="1" t="s">
        <v>10</v>
      </c>
    </row>
    <row r="1353" spans="1:14" ht="147">
      <c r="A1353" s="40">
        <v>46149.688483796293</v>
      </c>
      <c r="B1353" s="1" t="s">
        <v>1101</v>
      </c>
      <c r="C1353" s="1" t="s">
        <v>25</v>
      </c>
      <c r="D1353" s="1" t="s">
        <v>37</v>
      </c>
      <c r="E1353" s="1" t="s">
        <v>1214</v>
      </c>
      <c r="F1353" s="1" t="s">
        <v>14</v>
      </c>
      <c r="G1353" s="1" t="s">
        <v>1111</v>
      </c>
      <c r="H1353" s="1" t="s">
        <v>1123</v>
      </c>
      <c r="I1353" s="1"/>
      <c r="J1353" s="1" t="s">
        <v>1124</v>
      </c>
      <c r="K1353" s="1" t="s">
        <v>1122</v>
      </c>
      <c r="L1353" s="1" t="s">
        <v>148</v>
      </c>
      <c r="M1353" s="3" t="s">
        <v>115</v>
      </c>
      <c r="N1353" s="1" t="s">
        <v>10</v>
      </c>
    </row>
    <row r="1354" spans="1:14" ht="84">
      <c r="A1354" s="40">
        <v>46149.688483796293</v>
      </c>
      <c r="B1354" s="1" t="s">
        <v>1101</v>
      </c>
      <c r="C1354" s="1" t="s">
        <v>25</v>
      </c>
      <c r="D1354" s="1" t="s">
        <v>37</v>
      </c>
      <c r="E1354" s="1" t="s">
        <v>1214</v>
      </c>
      <c r="F1354" s="1" t="s">
        <v>14</v>
      </c>
      <c r="G1354" s="1" t="s">
        <v>1111</v>
      </c>
      <c r="H1354" s="1" t="s">
        <v>1130</v>
      </c>
      <c r="I1354" s="1"/>
      <c r="J1354" s="1" t="s">
        <v>1131</v>
      </c>
      <c r="K1354" s="1" t="s">
        <v>1108</v>
      </c>
      <c r="L1354" s="1" t="s">
        <v>1109</v>
      </c>
      <c r="M1354" s="3" t="s">
        <v>115</v>
      </c>
      <c r="N1354" s="1" t="s">
        <v>10</v>
      </c>
    </row>
    <row r="1355" spans="1:14" ht="105">
      <c r="A1355" s="40">
        <v>46149.688483796293</v>
      </c>
      <c r="B1355" s="1" t="s">
        <v>1101</v>
      </c>
      <c r="C1355" s="1" t="s">
        <v>25</v>
      </c>
      <c r="D1355" s="1" t="s">
        <v>37</v>
      </c>
      <c r="E1355" s="1" t="s">
        <v>1214</v>
      </c>
      <c r="F1355" s="1" t="s">
        <v>14</v>
      </c>
      <c r="G1355" s="1" t="s">
        <v>1111</v>
      </c>
      <c r="H1355" s="1" t="s">
        <v>1132</v>
      </c>
      <c r="I1355" s="1"/>
      <c r="J1355" s="1" t="s">
        <v>1133</v>
      </c>
      <c r="K1355" s="1" t="s">
        <v>1122</v>
      </c>
      <c r="L1355" s="1" t="s">
        <v>148</v>
      </c>
      <c r="M1355" s="3" t="s">
        <v>115</v>
      </c>
      <c r="N1355" s="1" t="s">
        <v>10</v>
      </c>
    </row>
    <row r="1356" spans="1:14" ht="147">
      <c r="A1356" s="40">
        <v>46149.688483796293</v>
      </c>
      <c r="B1356" s="1" t="s">
        <v>1101</v>
      </c>
      <c r="C1356" s="1" t="s">
        <v>25</v>
      </c>
      <c r="D1356" s="1" t="s">
        <v>37</v>
      </c>
      <c r="E1356" s="1" t="s">
        <v>1214</v>
      </c>
      <c r="F1356" s="1" t="s">
        <v>14</v>
      </c>
      <c r="G1356" s="1" t="s">
        <v>1111</v>
      </c>
      <c r="H1356" s="1" t="s">
        <v>1134</v>
      </c>
      <c r="I1356" s="1"/>
      <c r="J1356" s="1" t="s">
        <v>1135</v>
      </c>
      <c r="K1356" s="1" t="s">
        <v>1122</v>
      </c>
      <c r="L1356" s="1" t="s">
        <v>148</v>
      </c>
      <c r="M1356" s="3" t="s">
        <v>115</v>
      </c>
      <c r="N1356" s="1" t="s">
        <v>10</v>
      </c>
    </row>
    <row r="1357" spans="1:14" ht="126">
      <c r="A1357" s="40">
        <v>46149.688483796293</v>
      </c>
      <c r="B1357" s="1" t="s">
        <v>1101</v>
      </c>
      <c r="C1357" s="1" t="s">
        <v>25</v>
      </c>
      <c r="D1357" s="1" t="s">
        <v>37</v>
      </c>
      <c r="E1357" s="1" t="s">
        <v>1214</v>
      </c>
      <c r="F1357" s="1" t="s">
        <v>14</v>
      </c>
      <c r="G1357" s="1" t="s">
        <v>1111</v>
      </c>
      <c r="H1357" s="1" t="s">
        <v>1136</v>
      </c>
      <c r="I1357" s="1"/>
      <c r="J1357" s="1" t="s">
        <v>1137</v>
      </c>
      <c r="K1357" s="1" t="s">
        <v>1122</v>
      </c>
      <c r="L1357" s="1" t="s">
        <v>148</v>
      </c>
      <c r="M1357" s="3" t="s">
        <v>115</v>
      </c>
      <c r="N1357" s="1" t="s">
        <v>10</v>
      </c>
    </row>
    <row r="1358" spans="1:14" ht="105">
      <c r="A1358" s="40">
        <v>46149.688483796293</v>
      </c>
      <c r="B1358" s="1" t="s">
        <v>1101</v>
      </c>
      <c r="C1358" s="1" t="s">
        <v>25</v>
      </c>
      <c r="D1358" s="1" t="s">
        <v>37</v>
      </c>
      <c r="E1358" s="1" t="s">
        <v>1214</v>
      </c>
      <c r="F1358" s="1" t="s">
        <v>14</v>
      </c>
      <c r="G1358" s="1" t="s">
        <v>1111</v>
      </c>
      <c r="H1358" s="1" t="s">
        <v>1138</v>
      </c>
      <c r="I1358" s="1"/>
      <c r="J1358" s="1" t="s">
        <v>1139</v>
      </c>
      <c r="K1358" s="1" t="s">
        <v>1122</v>
      </c>
      <c r="L1358" s="1" t="s">
        <v>148</v>
      </c>
      <c r="M1358" s="3" t="s">
        <v>115</v>
      </c>
      <c r="N1358" s="1" t="s">
        <v>10</v>
      </c>
    </row>
    <row r="1359" spans="1:14" ht="84">
      <c r="A1359" s="40">
        <v>46149.688483796293</v>
      </c>
      <c r="B1359" s="1" t="s">
        <v>1101</v>
      </c>
      <c r="C1359" s="1" t="s">
        <v>25</v>
      </c>
      <c r="D1359" s="1" t="s">
        <v>37</v>
      </c>
      <c r="E1359" s="1" t="s">
        <v>1214</v>
      </c>
      <c r="F1359" s="1" t="s">
        <v>14</v>
      </c>
      <c r="G1359" s="1" t="s">
        <v>1111</v>
      </c>
      <c r="H1359" s="1" t="s">
        <v>1140</v>
      </c>
      <c r="I1359" s="1"/>
      <c r="J1359" s="1" t="s">
        <v>1141</v>
      </c>
      <c r="K1359" s="1" t="s">
        <v>1122</v>
      </c>
      <c r="L1359" s="1" t="s">
        <v>148</v>
      </c>
      <c r="M1359" s="3" t="s">
        <v>115</v>
      </c>
      <c r="N1359" s="1" t="s">
        <v>10</v>
      </c>
    </row>
    <row r="1360" spans="1:14" ht="147">
      <c r="A1360" s="40">
        <v>46149.688483796293</v>
      </c>
      <c r="B1360" s="1" t="s">
        <v>1101</v>
      </c>
      <c r="C1360" s="1" t="s">
        <v>25</v>
      </c>
      <c r="D1360" s="1" t="s">
        <v>37</v>
      </c>
      <c r="E1360" s="1" t="s">
        <v>1214</v>
      </c>
      <c r="F1360" s="1" t="s">
        <v>14</v>
      </c>
      <c r="G1360" s="1" t="s">
        <v>1111</v>
      </c>
      <c r="H1360" s="1" t="s">
        <v>1142</v>
      </c>
      <c r="I1360" s="1"/>
      <c r="J1360" s="1" t="s">
        <v>1143</v>
      </c>
      <c r="K1360" s="1" t="s">
        <v>1122</v>
      </c>
      <c r="L1360" s="1" t="s">
        <v>148</v>
      </c>
      <c r="M1360" s="3" t="s">
        <v>115</v>
      </c>
      <c r="N1360" s="1" t="s">
        <v>10</v>
      </c>
    </row>
    <row r="1361" spans="1:14" ht="126">
      <c r="A1361" s="40">
        <v>46149.688483796293</v>
      </c>
      <c r="B1361" s="1" t="s">
        <v>1101</v>
      </c>
      <c r="C1361" s="1" t="s">
        <v>25</v>
      </c>
      <c r="D1361" s="1" t="s">
        <v>37</v>
      </c>
      <c r="E1361" s="1" t="s">
        <v>1214</v>
      </c>
      <c r="F1361" s="1" t="s">
        <v>14</v>
      </c>
      <c r="G1361" s="1" t="s">
        <v>1111</v>
      </c>
      <c r="H1361" s="1" t="s">
        <v>1144</v>
      </c>
      <c r="I1361" s="1"/>
      <c r="J1361" s="1" t="s">
        <v>1145</v>
      </c>
      <c r="K1361" s="1" t="s">
        <v>1122</v>
      </c>
      <c r="L1361" s="1" t="s">
        <v>148</v>
      </c>
      <c r="M1361" s="3" t="s">
        <v>115</v>
      </c>
      <c r="N1361" s="1" t="s">
        <v>10</v>
      </c>
    </row>
    <row r="1362" spans="1:14" ht="147">
      <c r="A1362" s="40">
        <v>46149.688483796293</v>
      </c>
      <c r="B1362" s="1" t="s">
        <v>1101</v>
      </c>
      <c r="C1362" s="1" t="s">
        <v>25</v>
      </c>
      <c r="D1362" s="1" t="s">
        <v>37</v>
      </c>
      <c r="E1362" s="1" t="s">
        <v>1214</v>
      </c>
      <c r="F1362" s="1" t="s">
        <v>14</v>
      </c>
      <c r="G1362" s="1" t="s">
        <v>1111</v>
      </c>
      <c r="H1362" s="1" t="s">
        <v>1146</v>
      </c>
      <c r="I1362" s="1"/>
      <c r="J1362" s="1" t="s">
        <v>1147</v>
      </c>
      <c r="K1362" s="1" t="s">
        <v>1122</v>
      </c>
      <c r="L1362" s="1" t="s">
        <v>148</v>
      </c>
      <c r="M1362" s="3" t="s">
        <v>115</v>
      </c>
      <c r="N1362" s="1" t="s">
        <v>10</v>
      </c>
    </row>
    <row r="1363" spans="1:14" ht="105">
      <c r="A1363" s="40">
        <v>46149.688483796293</v>
      </c>
      <c r="B1363" s="1" t="s">
        <v>1101</v>
      </c>
      <c r="C1363" s="1" t="s">
        <v>25</v>
      </c>
      <c r="D1363" s="1" t="s">
        <v>37</v>
      </c>
      <c r="E1363" s="1" t="s">
        <v>1214</v>
      </c>
      <c r="F1363" s="1" t="s">
        <v>14</v>
      </c>
      <c r="G1363" s="1" t="s">
        <v>1111</v>
      </c>
      <c r="H1363" s="1" t="s">
        <v>1148</v>
      </c>
      <c r="I1363" s="1"/>
      <c r="J1363" s="1" t="s">
        <v>1149</v>
      </c>
      <c r="K1363" s="1" t="s">
        <v>1122</v>
      </c>
      <c r="L1363" s="1" t="s">
        <v>148</v>
      </c>
      <c r="M1363" s="3" t="s">
        <v>115</v>
      </c>
      <c r="N1363" s="1" t="s">
        <v>10</v>
      </c>
    </row>
    <row r="1364" spans="1:14" ht="147">
      <c r="A1364" s="40">
        <v>46149.688483796293</v>
      </c>
      <c r="B1364" s="1" t="s">
        <v>1101</v>
      </c>
      <c r="C1364" s="1" t="s">
        <v>25</v>
      </c>
      <c r="D1364" s="1" t="s">
        <v>37</v>
      </c>
      <c r="E1364" s="1" t="s">
        <v>1214</v>
      </c>
      <c r="F1364" s="1" t="s">
        <v>14</v>
      </c>
      <c r="G1364" s="1" t="s">
        <v>1111</v>
      </c>
      <c r="H1364" s="1" t="s">
        <v>1150</v>
      </c>
      <c r="I1364" s="1"/>
      <c r="J1364" s="1" t="s">
        <v>1151</v>
      </c>
      <c r="K1364" s="1" t="s">
        <v>1108</v>
      </c>
      <c r="L1364" s="1" t="s">
        <v>1109</v>
      </c>
      <c r="M1364" s="3" t="s">
        <v>115</v>
      </c>
      <c r="N1364" s="1" t="s">
        <v>10</v>
      </c>
    </row>
    <row r="1365" spans="1:14" ht="105">
      <c r="A1365" s="40">
        <v>46149.688483796293</v>
      </c>
      <c r="B1365" s="1" t="s">
        <v>1101</v>
      </c>
      <c r="C1365" s="1" t="s">
        <v>25</v>
      </c>
      <c r="D1365" s="1" t="s">
        <v>37</v>
      </c>
      <c r="E1365" s="1" t="s">
        <v>1214</v>
      </c>
      <c r="F1365" s="1" t="s">
        <v>14</v>
      </c>
      <c r="G1365" s="1" t="s">
        <v>1111</v>
      </c>
      <c r="H1365" s="1" t="s">
        <v>1152</v>
      </c>
      <c r="I1365" s="1"/>
      <c r="J1365" s="1" t="s">
        <v>1153</v>
      </c>
      <c r="K1365" s="1" t="s">
        <v>1122</v>
      </c>
      <c r="L1365" s="1" t="s">
        <v>148</v>
      </c>
      <c r="M1365" s="3" t="s">
        <v>115</v>
      </c>
      <c r="N1365" s="1" t="s">
        <v>10</v>
      </c>
    </row>
    <row r="1366" spans="1:14" ht="105">
      <c r="A1366" s="40">
        <v>46149.688483796293</v>
      </c>
      <c r="B1366" s="1" t="s">
        <v>1101</v>
      </c>
      <c r="C1366" s="1" t="s">
        <v>25</v>
      </c>
      <c r="D1366" s="1" t="s">
        <v>37</v>
      </c>
      <c r="E1366" s="1" t="s">
        <v>1214</v>
      </c>
      <c r="F1366" s="1" t="s">
        <v>14</v>
      </c>
      <c r="G1366" s="1" t="s">
        <v>1111</v>
      </c>
      <c r="H1366" s="1" t="s">
        <v>1154</v>
      </c>
      <c r="I1366" s="1"/>
      <c r="J1366" s="1" t="s">
        <v>1155</v>
      </c>
      <c r="K1366" s="1" t="s">
        <v>1122</v>
      </c>
      <c r="L1366" s="1" t="s">
        <v>148</v>
      </c>
      <c r="M1366" s="3" t="s">
        <v>115</v>
      </c>
      <c r="N1366" s="1" t="s">
        <v>10</v>
      </c>
    </row>
    <row r="1367" spans="1:14" ht="105">
      <c r="A1367" s="40">
        <v>46149.688483796293</v>
      </c>
      <c r="B1367" s="1" t="s">
        <v>1101</v>
      </c>
      <c r="C1367" s="1" t="s">
        <v>25</v>
      </c>
      <c r="D1367" s="1" t="s">
        <v>37</v>
      </c>
      <c r="E1367" s="1" t="s">
        <v>1214</v>
      </c>
      <c r="F1367" s="1" t="s">
        <v>14</v>
      </c>
      <c r="G1367" s="1" t="s">
        <v>1111</v>
      </c>
      <c r="H1367" s="1" t="s">
        <v>1156</v>
      </c>
      <c r="I1367" s="1"/>
      <c r="J1367" s="1" t="s">
        <v>1157</v>
      </c>
      <c r="K1367" s="1" t="s">
        <v>1122</v>
      </c>
      <c r="L1367" s="1" t="s">
        <v>148</v>
      </c>
      <c r="M1367" s="3" t="s">
        <v>115</v>
      </c>
      <c r="N1367" s="1" t="s">
        <v>10</v>
      </c>
    </row>
    <row r="1368" spans="1:14" ht="126">
      <c r="A1368" s="40">
        <v>46149.688483796293</v>
      </c>
      <c r="B1368" s="1" t="s">
        <v>1101</v>
      </c>
      <c r="C1368" s="1" t="s">
        <v>25</v>
      </c>
      <c r="D1368" s="1" t="s">
        <v>37</v>
      </c>
      <c r="E1368" s="1" t="s">
        <v>1214</v>
      </c>
      <c r="F1368" s="1" t="s">
        <v>14</v>
      </c>
      <c r="G1368" s="1" t="s">
        <v>1111</v>
      </c>
      <c r="H1368" s="1" t="s">
        <v>1158</v>
      </c>
      <c r="I1368" s="1"/>
      <c r="J1368" s="1" t="s">
        <v>1159</v>
      </c>
      <c r="K1368" s="1" t="s">
        <v>1122</v>
      </c>
      <c r="L1368" s="1" t="s">
        <v>148</v>
      </c>
      <c r="M1368" s="3" t="s">
        <v>115</v>
      </c>
      <c r="N1368" s="1" t="s">
        <v>10</v>
      </c>
    </row>
    <row r="1369" spans="1:14" ht="105">
      <c r="A1369" s="40">
        <v>46149.688483796293</v>
      </c>
      <c r="B1369" s="1" t="s">
        <v>1101</v>
      </c>
      <c r="C1369" s="1" t="s">
        <v>25</v>
      </c>
      <c r="D1369" s="1" t="s">
        <v>37</v>
      </c>
      <c r="E1369" s="1" t="s">
        <v>1214</v>
      </c>
      <c r="F1369" s="1" t="s">
        <v>14</v>
      </c>
      <c r="G1369" s="1" t="s">
        <v>1111</v>
      </c>
      <c r="H1369" s="1" t="s">
        <v>1160</v>
      </c>
      <c r="I1369" s="1"/>
      <c r="J1369" s="1" t="s">
        <v>1161</v>
      </c>
      <c r="K1369" s="1" t="s">
        <v>1122</v>
      </c>
      <c r="L1369" s="1" t="s">
        <v>148</v>
      </c>
      <c r="M1369" s="3" t="s">
        <v>115</v>
      </c>
      <c r="N1369" s="1" t="s">
        <v>10</v>
      </c>
    </row>
    <row r="1370" spans="1:14" ht="147">
      <c r="A1370" s="40">
        <v>46149.688483796293</v>
      </c>
      <c r="B1370" s="1" t="s">
        <v>1101</v>
      </c>
      <c r="C1370" s="1" t="s">
        <v>25</v>
      </c>
      <c r="D1370" s="1" t="s">
        <v>37</v>
      </c>
      <c r="E1370" s="1" t="s">
        <v>1214</v>
      </c>
      <c r="F1370" s="1" t="s">
        <v>14</v>
      </c>
      <c r="G1370" s="1" t="s">
        <v>1111</v>
      </c>
      <c r="H1370" s="1" t="s">
        <v>1162</v>
      </c>
      <c r="I1370" s="1"/>
      <c r="J1370" s="1" t="s">
        <v>1163</v>
      </c>
      <c r="K1370" s="1" t="s">
        <v>1166</v>
      </c>
      <c r="L1370" s="1" t="s">
        <v>1116</v>
      </c>
      <c r="M1370" s="3" t="s">
        <v>115</v>
      </c>
      <c r="N1370" s="1" t="s">
        <v>10</v>
      </c>
    </row>
    <row r="1371" spans="1:14" ht="126">
      <c r="A1371" s="40">
        <v>46149.688483796293</v>
      </c>
      <c r="B1371" s="1" t="s">
        <v>1101</v>
      </c>
      <c r="C1371" s="1" t="s">
        <v>25</v>
      </c>
      <c r="D1371" s="1" t="s">
        <v>37</v>
      </c>
      <c r="E1371" s="1" t="s">
        <v>1214</v>
      </c>
      <c r="F1371" s="1" t="s">
        <v>14</v>
      </c>
      <c r="G1371" s="1" t="s">
        <v>1111</v>
      </c>
      <c r="H1371" s="1" t="s">
        <v>1164</v>
      </c>
      <c r="I1371" s="1"/>
      <c r="J1371" s="1" t="s">
        <v>1165</v>
      </c>
      <c r="K1371" s="1" t="s">
        <v>1166</v>
      </c>
      <c r="L1371" s="1" t="s">
        <v>1116</v>
      </c>
      <c r="M1371" s="3" t="s">
        <v>115</v>
      </c>
      <c r="N1371" s="1" t="s">
        <v>10</v>
      </c>
    </row>
    <row r="1372" spans="1:14" ht="147">
      <c r="A1372" s="40">
        <v>46149.688483796293</v>
      </c>
      <c r="B1372" s="1" t="s">
        <v>1101</v>
      </c>
      <c r="C1372" s="1" t="s">
        <v>25</v>
      </c>
      <c r="D1372" s="1" t="s">
        <v>37</v>
      </c>
      <c r="E1372" s="1" t="s">
        <v>1214</v>
      </c>
      <c r="F1372" s="1" t="s">
        <v>14</v>
      </c>
      <c r="G1372" s="1" t="s">
        <v>1111</v>
      </c>
      <c r="H1372" s="1" t="s">
        <v>1167</v>
      </c>
      <c r="I1372" s="1"/>
      <c r="J1372" s="1" t="s">
        <v>1168</v>
      </c>
      <c r="K1372" s="1" t="s">
        <v>1122</v>
      </c>
      <c r="L1372" s="1" t="s">
        <v>148</v>
      </c>
      <c r="M1372" s="3" t="s">
        <v>115</v>
      </c>
      <c r="N1372" s="1" t="s">
        <v>10</v>
      </c>
    </row>
    <row r="1373" spans="1:14" ht="126">
      <c r="A1373" s="40">
        <v>46149.688483796293</v>
      </c>
      <c r="B1373" s="1" t="s">
        <v>1101</v>
      </c>
      <c r="C1373" s="1" t="s">
        <v>25</v>
      </c>
      <c r="D1373" s="1" t="s">
        <v>37</v>
      </c>
      <c r="E1373" s="1" t="s">
        <v>1214</v>
      </c>
      <c r="F1373" s="1" t="s">
        <v>14</v>
      </c>
      <c r="G1373" s="1" t="s">
        <v>1111</v>
      </c>
      <c r="H1373" s="1" t="s">
        <v>1169</v>
      </c>
      <c r="I1373" s="1"/>
      <c r="J1373" s="1" t="s">
        <v>1170</v>
      </c>
      <c r="K1373" s="1" t="s">
        <v>1166</v>
      </c>
      <c r="L1373" s="1" t="s">
        <v>1116</v>
      </c>
      <c r="M1373" s="3" t="s">
        <v>115</v>
      </c>
      <c r="N1373" s="1" t="s">
        <v>10</v>
      </c>
    </row>
    <row r="1374" spans="1:14" ht="105">
      <c r="A1374" s="40">
        <v>46149.688483796293</v>
      </c>
      <c r="B1374" s="1" t="s">
        <v>1101</v>
      </c>
      <c r="C1374" s="1" t="s">
        <v>25</v>
      </c>
      <c r="D1374" s="1" t="s">
        <v>37</v>
      </c>
      <c r="E1374" s="1" t="s">
        <v>1214</v>
      </c>
      <c r="F1374" s="1" t="s">
        <v>14</v>
      </c>
      <c r="G1374" s="1" t="s">
        <v>1111</v>
      </c>
      <c r="H1374" s="1" t="s">
        <v>1171</v>
      </c>
      <c r="I1374" s="1"/>
      <c r="J1374" s="1" t="s">
        <v>1172</v>
      </c>
      <c r="K1374" s="1" t="s">
        <v>1122</v>
      </c>
      <c r="L1374" s="1" t="s">
        <v>148</v>
      </c>
      <c r="M1374" s="3" t="s">
        <v>115</v>
      </c>
      <c r="N1374" s="1" t="s">
        <v>10</v>
      </c>
    </row>
    <row r="1375" spans="1:14" ht="84">
      <c r="A1375" s="40">
        <v>46149.688483796293</v>
      </c>
      <c r="B1375" s="1" t="s">
        <v>1101</v>
      </c>
      <c r="C1375" s="1" t="s">
        <v>25</v>
      </c>
      <c r="D1375" s="1" t="s">
        <v>37</v>
      </c>
      <c r="E1375" s="1" t="s">
        <v>1214</v>
      </c>
      <c r="F1375" s="1" t="s">
        <v>14</v>
      </c>
      <c r="G1375" s="1" t="s">
        <v>1111</v>
      </c>
      <c r="H1375" s="1" t="s">
        <v>1173</v>
      </c>
      <c r="I1375" s="1"/>
      <c r="J1375" s="1" t="s">
        <v>1174</v>
      </c>
      <c r="K1375" s="1" t="s">
        <v>1122</v>
      </c>
      <c r="L1375" s="1" t="s">
        <v>148</v>
      </c>
      <c r="M1375" s="3" t="s">
        <v>115</v>
      </c>
      <c r="N1375" s="1" t="s">
        <v>10</v>
      </c>
    </row>
    <row r="1376" spans="1:14" ht="126">
      <c r="A1376" s="40">
        <v>46149.688483796293</v>
      </c>
      <c r="B1376" s="1" t="s">
        <v>1101</v>
      </c>
      <c r="C1376" s="1" t="s">
        <v>25</v>
      </c>
      <c r="D1376" s="1" t="s">
        <v>37</v>
      </c>
      <c r="E1376" s="1" t="s">
        <v>1214</v>
      </c>
      <c r="F1376" s="1" t="s">
        <v>14</v>
      </c>
      <c r="G1376" s="1" t="s">
        <v>1111</v>
      </c>
      <c r="H1376" s="1" t="s">
        <v>1175</v>
      </c>
      <c r="I1376" s="1"/>
      <c r="J1376" s="1" t="s">
        <v>1176</v>
      </c>
      <c r="K1376" s="1" t="s">
        <v>1122</v>
      </c>
      <c r="L1376" s="1" t="s">
        <v>148</v>
      </c>
      <c r="M1376" s="3" t="s">
        <v>115</v>
      </c>
      <c r="N1376" s="1" t="s">
        <v>10</v>
      </c>
    </row>
    <row r="1377" spans="1:14" ht="105">
      <c r="A1377" s="40">
        <v>46149.688483796293</v>
      </c>
      <c r="B1377" s="1" t="s">
        <v>1101</v>
      </c>
      <c r="C1377" s="1" t="s">
        <v>25</v>
      </c>
      <c r="D1377" s="1" t="s">
        <v>37</v>
      </c>
      <c r="E1377" s="1" t="s">
        <v>1214</v>
      </c>
      <c r="F1377" s="1" t="s">
        <v>14</v>
      </c>
      <c r="G1377" s="1" t="s">
        <v>1111</v>
      </c>
      <c r="H1377" s="1" t="s">
        <v>1177</v>
      </c>
      <c r="I1377" s="1"/>
      <c r="J1377" s="1" t="s">
        <v>1178</v>
      </c>
      <c r="K1377" s="1" t="s">
        <v>1122</v>
      </c>
      <c r="L1377" s="1" t="s">
        <v>148</v>
      </c>
      <c r="M1377" s="3" t="s">
        <v>115</v>
      </c>
      <c r="N1377" s="1" t="s">
        <v>10</v>
      </c>
    </row>
    <row r="1378" spans="1:14" ht="105">
      <c r="A1378" s="40">
        <v>46149.688483796293</v>
      </c>
      <c r="B1378" s="1" t="s">
        <v>1101</v>
      </c>
      <c r="C1378" s="1" t="s">
        <v>25</v>
      </c>
      <c r="D1378" s="1" t="s">
        <v>37</v>
      </c>
      <c r="E1378" s="1" t="s">
        <v>1214</v>
      </c>
      <c r="F1378" s="1" t="s">
        <v>14</v>
      </c>
      <c r="G1378" s="1" t="s">
        <v>1111</v>
      </c>
      <c r="H1378" s="1" t="s">
        <v>1179</v>
      </c>
      <c r="I1378" s="1"/>
      <c r="J1378" s="1" t="s">
        <v>1180</v>
      </c>
      <c r="K1378" s="1" t="s">
        <v>1122</v>
      </c>
      <c r="L1378" s="1" t="s">
        <v>148</v>
      </c>
      <c r="M1378" s="3" t="s">
        <v>115</v>
      </c>
      <c r="N1378" s="1" t="s">
        <v>10</v>
      </c>
    </row>
    <row r="1379" spans="1:14" ht="105">
      <c r="A1379" s="40">
        <v>46149.688483796293</v>
      </c>
      <c r="B1379" s="1" t="s">
        <v>1101</v>
      </c>
      <c r="C1379" s="1" t="s">
        <v>25</v>
      </c>
      <c r="D1379" s="1" t="s">
        <v>37</v>
      </c>
      <c r="E1379" s="1" t="s">
        <v>1214</v>
      </c>
      <c r="F1379" s="1" t="s">
        <v>14</v>
      </c>
      <c r="G1379" s="1" t="s">
        <v>1111</v>
      </c>
      <c r="H1379" s="1" t="s">
        <v>1181</v>
      </c>
      <c r="I1379" s="1"/>
      <c r="J1379" s="1" t="s">
        <v>1182</v>
      </c>
      <c r="K1379" s="1" t="s">
        <v>1122</v>
      </c>
      <c r="L1379" s="1" t="s">
        <v>148</v>
      </c>
      <c r="M1379" s="3" t="s">
        <v>115</v>
      </c>
      <c r="N1379" s="1" t="s">
        <v>10</v>
      </c>
    </row>
    <row r="1380" spans="1:14" ht="84">
      <c r="A1380" s="40">
        <v>46149.688483796293</v>
      </c>
      <c r="B1380" s="1" t="s">
        <v>1101</v>
      </c>
      <c r="C1380" s="1" t="s">
        <v>25</v>
      </c>
      <c r="D1380" s="1" t="s">
        <v>37</v>
      </c>
      <c r="E1380" s="1" t="s">
        <v>1214</v>
      </c>
      <c r="F1380" s="1" t="s">
        <v>14</v>
      </c>
      <c r="G1380" s="1" t="s">
        <v>1111</v>
      </c>
      <c r="H1380" s="1" t="s">
        <v>1183</v>
      </c>
      <c r="I1380" s="1"/>
      <c r="J1380" s="1" t="s">
        <v>1184</v>
      </c>
      <c r="K1380" s="1" t="s">
        <v>1122</v>
      </c>
      <c r="L1380" s="1" t="s">
        <v>148</v>
      </c>
      <c r="M1380" s="3" t="s">
        <v>115</v>
      </c>
      <c r="N1380" s="1" t="s">
        <v>10</v>
      </c>
    </row>
    <row r="1381" spans="1:14" ht="84">
      <c r="A1381" s="40">
        <v>46149.688483796293</v>
      </c>
      <c r="B1381" s="1" t="s">
        <v>1101</v>
      </c>
      <c r="C1381" s="1" t="s">
        <v>25</v>
      </c>
      <c r="D1381" s="1" t="s">
        <v>37</v>
      </c>
      <c r="E1381" s="1" t="s">
        <v>1214</v>
      </c>
      <c r="F1381" s="1" t="s">
        <v>14</v>
      </c>
      <c r="G1381" s="1" t="s">
        <v>1111</v>
      </c>
      <c r="H1381" s="1" t="s">
        <v>1185</v>
      </c>
      <c r="I1381" s="1"/>
      <c r="J1381" s="1" t="s">
        <v>1186</v>
      </c>
      <c r="K1381" s="1" t="s">
        <v>1122</v>
      </c>
      <c r="L1381" s="1" t="s">
        <v>148</v>
      </c>
      <c r="M1381" s="3" t="s">
        <v>115</v>
      </c>
      <c r="N1381" s="1" t="s">
        <v>10</v>
      </c>
    </row>
    <row r="1382" spans="1:14" ht="105">
      <c r="A1382" s="40">
        <v>46149.688483796293</v>
      </c>
      <c r="B1382" s="1" t="s">
        <v>1101</v>
      </c>
      <c r="C1382" s="1" t="s">
        <v>25</v>
      </c>
      <c r="D1382" s="1" t="s">
        <v>37</v>
      </c>
      <c r="E1382" s="1" t="s">
        <v>1214</v>
      </c>
      <c r="F1382" s="1" t="s">
        <v>14</v>
      </c>
      <c r="G1382" s="1" t="s">
        <v>1111</v>
      </c>
      <c r="H1382" s="1" t="s">
        <v>1187</v>
      </c>
      <c r="I1382" s="1"/>
      <c r="J1382" s="1" t="s">
        <v>1188</v>
      </c>
      <c r="K1382" s="1" t="s">
        <v>1122</v>
      </c>
      <c r="L1382" s="1" t="s">
        <v>148</v>
      </c>
      <c r="M1382" s="3" t="s">
        <v>115</v>
      </c>
      <c r="N1382" s="1" t="s">
        <v>10</v>
      </c>
    </row>
    <row r="1383" spans="1:14" ht="147">
      <c r="A1383" s="40">
        <v>46149.688483796293</v>
      </c>
      <c r="B1383" s="1" t="s">
        <v>1101</v>
      </c>
      <c r="C1383" s="1" t="s">
        <v>25</v>
      </c>
      <c r="D1383" s="1" t="s">
        <v>37</v>
      </c>
      <c r="E1383" s="1" t="s">
        <v>1214</v>
      </c>
      <c r="F1383" s="1" t="s">
        <v>14</v>
      </c>
      <c r="G1383" s="1" t="s">
        <v>1111</v>
      </c>
      <c r="H1383" s="1" t="s">
        <v>1189</v>
      </c>
      <c r="I1383" s="1"/>
      <c r="J1383" s="1" t="s">
        <v>1190</v>
      </c>
      <c r="K1383" s="1" t="s">
        <v>1122</v>
      </c>
      <c r="L1383" s="1" t="s">
        <v>148</v>
      </c>
      <c r="M1383" s="3" t="s">
        <v>115</v>
      </c>
      <c r="N1383" s="1" t="s">
        <v>10</v>
      </c>
    </row>
    <row r="1384" spans="1:14" ht="105">
      <c r="A1384" s="40">
        <v>46149.688483796293</v>
      </c>
      <c r="B1384" s="1" t="s">
        <v>1101</v>
      </c>
      <c r="C1384" s="1" t="s">
        <v>25</v>
      </c>
      <c r="D1384" s="1" t="s">
        <v>37</v>
      </c>
      <c r="E1384" s="1" t="s">
        <v>1214</v>
      </c>
      <c r="F1384" s="1" t="s">
        <v>14</v>
      </c>
      <c r="G1384" s="1" t="s">
        <v>1111</v>
      </c>
      <c r="H1384" s="1" t="s">
        <v>1191</v>
      </c>
      <c r="I1384" s="1"/>
      <c r="J1384" s="1" t="s">
        <v>1192</v>
      </c>
      <c r="K1384" s="1" t="s">
        <v>1166</v>
      </c>
      <c r="L1384" s="1" t="s">
        <v>1116</v>
      </c>
      <c r="M1384" s="3" t="s">
        <v>115</v>
      </c>
      <c r="N1384" s="1" t="s">
        <v>10</v>
      </c>
    </row>
    <row r="1385" spans="1:14" ht="105">
      <c r="A1385" s="40">
        <v>46149.688483796293</v>
      </c>
      <c r="B1385" s="1" t="s">
        <v>1101</v>
      </c>
      <c r="C1385" s="1" t="s">
        <v>25</v>
      </c>
      <c r="D1385" s="1" t="s">
        <v>37</v>
      </c>
      <c r="E1385" s="1" t="s">
        <v>1214</v>
      </c>
      <c r="F1385" s="1" t="s">
        <v>14</v>
      </c>
      <c r="G1385" s="1" t="s">
        <v>1111</v>
      </c>
      <c r="H1385" s="1" t="s">
        <v>1193</v>
      </c>
      <c r="I1385" s="1"/>
      <c r="J1385" s="1" t="s">
        <v>1194</v>
      </c>
      <c r="K1385" s="1" t="s">
        <v>1122</v>
      </c>
      <c r="L1385" s="1" t="s">
        <v>148</v>
      </c>
      <c r="M1385" s="3" t="s">
        <v>115</v>
      </c>
      <c r="N1385" s="1" t="s">
        <v>10</v>
      </c>
    </row>
    <row r="1386" spans="1:14" ht="189">
      <c r="A1386" s="40">
        <v>46149.688483796293</v>
      </c>
      <c r="B1386" s="1" t="s">
        <v>1101</v>
      </c>
      <c r="C1386" s="1" t="s">
        <v>25</v>
      </c>
      <c r="D1386" s="1" t="s">
        <v>37</v>
      </c>
      <c r="E1386" s="1" t="s">
        <v>1214</v>
      </c>
      <c r="F1386" s="1" t="s">
        <v>14</v>
      </c>
      <c r="G1386" s="1" t="s">
        <v>1111</v>
      </c>
      <c r="H1386" s="1" t="s">
        <v>1195</v>
      </c>
      <c r="I1386" s="1" t="s">
        <v>24</v>
      </c>
      <c r="J1386" s="1" t="s">
        <v>1196</v>
      </c>
      <c r="K1386" s="1" t="s">
        <v>1197</v>
      </c>
      <c r="L1386" s="1" t="s">
        <v>148</v>
      </c>
      <c r="M1386" s="3" t="s">
        <v>115</v>
      </c>
      <c r="N1386" s="1" t="s">
        <v>10</v>
      </c>
    </row>
    <row r="1387" spans="1:14" ht="147">
      <c r="A1387" s="40">
        <v>46149.688483796293</v>
      </c>
      <c r="B1387" s="1" t="s">
        <v>1101</v>
      </c>
      <c r="C1387" s="1" t="s">
        <v>25</v>
      </c>
      <c r="D1387" s="1" t="s">
        <v>37</v>
      </c>
      <c r="E1387" s="1" t="s">
        <v>1214</v>
      </c>
      <c r="F1387" s="1" t="s">
        <v>14</v>
      </c>
      <c r="G1387" s="1" t="s">
        <v>1111</v>
      </c>
      <c r="H1387" s="1" t="s">
        <v>1198</v>
      </c>
      <c r="I1387" s="1"/>
      <c r="J1387" s="1" t="s">
        <v>1199</v>
      </c>
      <c r="K1387" s="1" t="s">
        <v>1197</v>
      </c>
      <c r="L1387" s="1" t="s">
        <v>148</v>
      </c>
      <c r="M1387" s="3" t="s">
        <v>115</v>
      </c>
      <c r="N1387" s="1" t="s">
        <v>10</v>
      </c>
    </row>
    <row r="1388" spans="1:14" ht="189">
      <c r="A1388" s="40">
        <v>46150.480057870373</v>
      </c>
      <c r="B1388" s="1" t="s">
        <v>1101</v>
      </c>
      <c r="C1388" s="1" t="s">
        <v>25</v>
      </c>
      <c r="D1388" s="1" t="s">
        <v>1331</v>
      </c>
      <c r="E1388" s="3" t="s">
        <v>118</v>
      </c>
      <c r="F1388" s="1" t="s">
        <v>5</v>
      </c>
      <c r="G1388" s="1" t="s">
        <v>1111</v>
      </c>
      <c r="H1388" s="3" t="s">
        <v>126</v>
      </c>
      <c r="I1388" s="1" t="s">
        <v>381</v>
      </c>
      <c r="J1388" s="1" t="s">
        <v>1107</v>
      </c>
      <c r="K1388" s="1" t="s">
        <v>1330</v>
      </c>
      <c r="L1388" s="1" t="s">
        <v>148</v>
      </c>
      <c r="M1388" s="3" t="s">
        <v>115</v>
      </c>
      <c r="N1388" s="1" t="s">
        <v>10</v>
      </c>
    </row>
    <row r="1389" spans="1:14" ht="189">
      <c r="A1389" s="40">
        <v>46150.480057870373</v>
      </c>
      <c r="B1389" s="1" t="s">
        <v>1101</v>
      </c>
      <c r="C1389" s="1" t="s">
        <v>25</v>
      </c>
      <c r="D1389" s="1" t="s">
        <v>1331</v>
      </c>
      <c r="E1389" s="3" t="s">
        <v>118</v>
      </c>
      <c r="F1389" s="1" t="s">
        <v>5</v>
      </c>
      <c r="G1389" s="1" t="s">
        <v>1111</v>
      </c>
      <c r="H1389" s="3" t="s">
        <v>126</v>
      </c>
      <c r="I1389" s="1" t="s">
        <v>381</v>
      </c>
      <c r="J1389" s="1" t="s">
        <v>1114</v>
      </c>
      <c r="K1389" s="1" t="s">
        <v>1332</v>
      </c>
      <c r="L1389" s="1" t="s">
        <v>148</v>
      </c>
      <c r="M1389" s="3" t="s">
        <v>115</v>
      </c>
      <c r="N1389" s="1" t="s">
        <v>10</v>
      </c>
    </row>
    <row r="1390" spans="1:14" ht="189">
      <c r="A1390" s="40">
        <v>46150.480057870373</v>
      </c>
      <c r="B1390" s="1" t="s">
        <v>1101</v>
      </c>
      <c r="C1390" s="1" t="s">
        <v>25</v>
      </c>
      <c r="D1390" s="1" t="s">
        <v>1331</v>
      </c>
      <c r="E1390" s="3" t="s">
        <v>118</v>
      </c>
      <c r="F1390" s="1" t="s">
        <v>5</v>
      </c>
      <c r="G1390" s="1" t="s">
        <v>1111</v>
      </c>
      <c r="H1390" s="3" t="s">
        <v>126</v>
      </c>
      <c r="I1390" s="1"/>
      <c r="J1390" s="1" t="s">
        <v>1103</v>
      </c>
      <c r="K1390" s="1" t="s">
        <v>1104</v>
      </c>
      <c r="L1390" s="1" t="s">
        <v>148</v>
      </c>
      <c r="M1390" s="3" t="s">
        <v>115</v>
      </c>
      <c r="N1390" s="1" t="s">
        <v>10</v>
      </c>
    </row>
    <row r="1391" spans="1:14" ht="189">
      <c r="A1391" s="40">
        <v>46150.480057870373</v>
      </c>
      <c r="B1391" s="1" t="s">
        <v>1101</v>
      </c>
      <c r="C1391" s="1" t="s">
        <v>25</v>
      </c>
      <c r="D1391" s="1" t="s">
        <v>1331</v>
      </c>
      <c r="E1391" s="3" t="s">
        <v>118</v>
      </c>
      <c r="F1391" s="1" t="s">
        <v>5</v>
      </c>
      <c r="G1391" s="1" t="s">
        <v>1111</v>
      </c>
      <c r="H1391" s="3" t="s">
        <v>126</v>
      </c>
      <c r="I1391" s="1"/>
      <c r="J1391" s="1" t="s">
        <v>1105</v>
      </c>
      <c r="K1391" s="1" t="s">
        <v>1106</v>
      </c>
      <c r="L1391" s="1" t="s">
        <v>148</v>
      </c>
      <c r="M1391" s="3" t="s">
        <v>115</v>
      </c>
      <c r="N1391" s="1" t="s">
        <v>10</v>
      </c>
    </row>
    <row r="1392" spans="1:14" ht="189">
      <c r="A1392" s="40">
        <v>46150.480057870373</v>
      </c>
      <c r="B1392" s="1" t="s">
        <v>1101</v>
      </c>
      <c r="C1392" s="1" t="s">
        <v>25</v>
      </c>
      <c r="D1392" s="1" t="s">
        <v>1331</v>
      </c>
      <c r="E1392" s="3" t="s">
        <v>118</v>
      </c>
      <c r="F1392" s="1" t="s">
        <v>5</v>
      </c>
      <c r="G1392" s="1" t="s">
        <v>1111</v>
      </c>
      <c r="H1392" s="3" t="s">
        <v>126</v>
      </c>
      <c r="I1392" s="1" t="s">
        <v>381</v>
      </c>
      <c r="J1392" s="1" t="s">
        <v>1117</v>
      </c>
      <c r="K1392" s="1" t="s">
        <v>1333</v>
      </c>
      <c r="L1392" s="1" t="s">
        <v>148</v>
      </c>
      <c r="M1392" s="3" t="s">
        <v>115</v>
      </c>
      <c r="N1392" s="1" t="s">
        <v>10</v>
      </c>
    </row>
    <row r="1393" spans="1:14" ht="189">
      <c r="A1393" s="40">
        <v>46150.480057870373</v>
      </c>
      <c r="B1393" s="1" t="s">
        <v>1101</v>
      </c>
      <c r="C1393" s="1" t="s">
        <v>25</v>
      </c>
      <c r="D1393" s="1" t="s">
        <v>1331</v>
      </c>
      <c r="E1393" s="3" t="s">
        <v>118</v>
      </c>
      <c r="F1393" s="1" t="s">
        <v>5</v>
      </c>
      <c r="G1393" s="1" t="s">
        <v>1111</v>
      </c>
      <c r="H1393" s="1" t="s">
        <v>1120</v>
      </c>
      <c r="I1393" s="1"/>
      <c r="J1393" s="1" t="s">
        <v>1121</v>
      </c>
      <c r="K1393" s="1" t="s">
        <v>1122</v>
      </c>
      <c r="L1393" s="1" t="s">
        <v>148</v>
      </c>
      <c r="M1393" s="3" t="s">
        <v>115</v>
      </c>
      <c r="N1393" s="1" t="s">
        <v>10</v>
      </c>
    </row>
    <row r="1394" spans="1:14" ht="189">
      <c r="A1394" s="40">
        <v>46150.480057870373</v>
      </c>
      <c r="B1394" s="1" t="s">
        <v>1101</v>
      </c>
      <c r="C1394" s="1" t="s">
        <v>25</v>
      </c>
      <c r="D1394" s="1" t="s">
        <v>1331</v>
      </c>
      <c r="E1394" s="3" t="s">
        <v>118</v>
      </c>
      <c r="F1394" s="1" t="s">
        <v>5</v>
      </c>
      <c r="G1394" s="1" t="s">
        <v>1111</v>
      </c>
      <c r="H1394" s="1" t="s">
        <v>1123</v>
      </c>
      <c r="I1394" s="1"/>
      <c r="J1394" s="1" t="s">
        <v>1124</v>
      </c>
      <c r="K1394" s="1" t="s">
        <v>1122</v>
      </c>
      <c r="L1394" s="1" t="s">
        <v>148</v>
      </c>
      <c r="M1394" s="3" t="s">
        <v>115</v>
      </c>
      <c r="N1394" s="1" t="s">
        <v>10</v>
      </c>
    </row>
    <row r="1395" spans="1:14" ht="189">
      <c r="A1395" s="40">
        <v>46150.480057870373</v>
      </c>
      <c r="B1395" s="1" t="s">
        <v>1101</v>
      </c>
      <c r="C1395" s="1" t="s">
        <v>25</v>
      </c>
      <c r="D1395" s="1" t="s">
        <v>1331</v>
      </c>
      <c r="E1395" s="3" t="s">
        <v>118</v>
      </c>
      <c r="F1395" s="1" t="s">
        <v>5</v>
      </c>
      <c r="G1395" s="1" t="s">
        <v>1111</v>
      </c>
      <c r="H1395" s="1" t="s">
        <v>1130</v>
      </c>
      <c r="I1395" s="1"/>
      <c r="J1395" s="1" t="s">
        <v>1131</v>
      </c>
      <c r="K1395" s="1" t="s">
        <v>1122</v>
      </c>
      <c r="L1395" s="1" t="s">
        <v>148</v>
      </c>
      <c r="M1395" s="3" t="s">
        <v>115</v>
      </c>
      <c r="N1395" s="1" t="s">
        <v>10</v>
      </c>
    </row>
    <row r="1396" spans="1:14" ht="189">
      <c r="A1396" s="40">
        <v>46150.480057870373</v>
      </c>
      <c r="B1396" s="1" t="s">
        <v>1101</v>
      </c>
      <c r="C1396" s="1" t="s">
        <v>25</v>
      </c>
      <c r="D1396" s="1" t="s">
        <v>1331</v>
      </c>
      <c r="E1396" s="3" t="s">
        <v>118</v>
      </c>
      <c r="F1396" s="1" t="s">
        <v>5</v>
      </c>
      <c r="G1396" s="1" t="s">
        <v>1111</v>
      </c>
      <c r="H1396" s="1" t="s">
        <v>1132</v>
      </c>
      <c r="I1396" s="1"/>
      <c r="J1396" s="1" t="s">
        <v>1133</v>
      </c>
      <c r="K1396" s="1" t="s">
        <v>1122</v>
      </c>
      <c r="L1396" s="1" t="s">
        <v>148</v>
      </c>
      <c r="M1396" s="3" t="s">
        <v>115</v>
      </c>
      <c r="N1396" s="1" t="s">
        <v>10</v>
      </c>
    </row>
    <row r="1397" spans="1:14" ht="189">
      <c r="A1397" s="40">
        <v>46150.480057870373</v>
      </c>
      <c r="B1397" s="1" t="s">
        <v>1101</v>
      </c>
      <c r="C1397" s="1" t="s">
        <v>25</v>
      </c>
      <c r="D1397" s="1" t="s">
        <v>1331</v>
      </c>
      <c r="E1397" s="3" t="s">
        <v>118</v>
      </c>
      <c r="F1397" s="1" t="s">
        <v>5</v>
      </c>
      <c r="G1397" s="1" t="s">
        <v>1111</v>
      </c>
      <c r="H1397" s="1" t="s">
        <v>1134</v>
      </c>
      <c r="I1397" s="1"/>
      <c r="J1397" s="1" t="s">
        <v>1135</v>
      </c>
      <c r="K1397" s="1" t="s">
        <v>1122</v>
      </c>
      <c r="L1397" s="1" t="s">
        <v>148</v>
      </c>
      <c r="M1397" s="3" t="s">
        <v>115</v>
      </c>
      <c r="N1397" s="1" t="s">
        <v>10</v>
      </c>
    </row>
    <row r="1398" spans="1:14" ht="189">
      <c r="A1398" s="40">
        <v>46150.480057870373</v>
      </c>
      <c r="B1398" s="1" t="s">
        <v>1101</v>
      </c>
      <c r="C1398" s="1" t="s">
        <v>25</v>
      </c>
      <c r="D1398" s="1" t="s">
        <v>1331</v>
      </c>
      <c r="E1398" s="3" t="s">
        <v>118</v>
      </c>
      <c r="F1398" s="1" t="s">
        <v>5</v>
      </c>
      <c r="G1398" s="1" t="s">
        <v>1111</v>
      </c>
      <c r="H1398" s="1" t="s">
        <v>1136</v>
      </c>
      <c r="I1398" s="1"/>
      <c r="J1398" s="1" t="s">
        <v>1137</v>
      </c>
      <c r="K1398" s="1" t="s">
        <v>1122</v>
      </c>
      <c r="L1398" s="1" t="s">
        <v>148</v>
      </c>
      <c r="M1398" s="3" t="s">
        <v>115</v>
      </c>
      <c r="N1398" s="1" t="s">
        <v>10</v>
      </c>
    </row>
    <row r="1399" spans="1:14" ht="189">
      <c r="A1399" s="40">
        <v>46150.480057870373</v>
      </c>
      <c r="B1399" s="1" t="s">
        <v>1101</v>
      </c>
      <c r="C1399" s="1" t="s">
        <v>25</v>
      </c>
      <c r="D1399" s="1" t="s">
        <v>1331</v>
      </c>
      <c r="E1399" s="3" t="s">
        <v>118</v>
      </c>
      <c r="F1399" s="1" t="s">
        <v>5</v>
      </c>
      <c r="G1399" s="1" t="s">
        <v>1111</v>
      </c>
      <c r="H1399" s="1" t="s">
        <v>1138</v>
      </c>
      <c r="I1399" s="1"/>
      <c r="J1399" s="1" t="s">
        <v>1139</v>
      </c>
      <c r="K1399" s="1" t="s">
        <v>1122</v>
      </c>
      <c r="L1399" s="1" t="s">
        <v>148</v>
      </c>
      <c r="M1399" s="3" t="s">
        <v>115</v>
      </c>
      <c r="N1399" s="1" t="s">
        <v>10</v>
      </c>
    </row>
    <row r="1400" spans="1:14" ht="189">
      <c r="A1400" s="40">
        <v>46150.480057870373</v>
      </c>
      <c r="B1400" s="1" t="s">
        <v>1101</v>
      </c>
      <c r="C1400" s="1" t="s">
        <v>25</v>
      </c>
      <c r="D1400" s="1" t="s">
        <v>1331</v>
      </c>
      <c r="E1400" s="3" t="s">
        <v>118</v>
      </c>
      <c r="F1400" s="1" t="s">
        <v>5</v>
      </c>
      <c r="G1400" s="1" t="s">
        <v>1111</v>
      </c>
      <c r="H1400" s="1" t="s">
        <v>1140</v>
      </c>
      <c r="I1400" s="1"/>
      <c r="J1400" s="1" t="s">
        <v>1141</v>
      </c>
      <c r="K1400" s="1" t="s">
        <v>1166</v>
      </c>
      <c r="L1400" s="1" t="s">
        <v>1116</v>
      </c>
      <c r="M1400" s="3" t="s">
        <v>115</v>
      </c>
      <c r="N1400" s="1" t="s">
        <v>10</v>
      </c>
    </row>
    <row r="1401" spans="1:14" ht="189">
      <c r="A1401" s="40">
        <v>46150.480057870373</v>
      </c>
      <c r="B1401" s="1" t="s">
        <v>1101</v>
      </c>
      <c r="C1401" s="1" t="s">
        <v>25</v>
      </c>
      <c r="D1401" s="1" t="s">
        <v>1331</v>
      </c>
      <c r="E1401" s="3" t="s">
        <v>118</v>
      </c>
      <c r="F1401" s="1" t="s">
        <v>5</v>
      </c>
      <c r="G1401" s="1" t="s">
        <v>1111</v>
      </c>
      <c r="H1401" s="1" t="s">
        <v>1142</v>
      </c>
      <c r="I1401" s="1"/>
      <c r="J1401" s="1" t="s">
        <v>1143</v>
      </c>
      <c r="K1401" s="1" t="s">
        <v>1122</v>
      </c>
      <c r="L1401" s="1" t="s">
        <v>148</v>
      </c>
      <c r="M1401" s="3" t="s">
        <v>115</v>
      </c>
      <c r="N1401" s="1" t="s">
        <v>10</v>
      </c>
    </row>
    <row r="1402" spans="1:14" ht="189">
      <c r="A1402" s="40">
        <v>46150.480057870373</v>
      </c>
      <c r="B1402" s="1" t="s">
        <v>1101</v>
      </c>
      <c r="C1402" s="1" t="s">
        <v>25</v>
      </c>
      <c r="D1402" s="1" t="s">
        <v>1331</v>
      </c>
      <c r="E1402" s="3" t="s">
        <v>118</v>
      </c>
      <c r="F1402" s="1" t="s">
        <v>5</v>
      </c>
      <c r="G1402" s="1" t="s">
        <v>1111</v>
      </c>
      <c r="H1402" s="1" t="s">
        <v>1144</v>
      </c>
      <c r="I1402" s="1"/>
      <c r="J1402" s="1" t="s">
        <v>1145</v>
      </c>
      <c r="K1402" s="1" t="s">
        <v>1122</v>
      </c>
      <c r="L1402" s="1" t="s">
        <v>148</v>
      </c>
      <c r="M1402" s="3" t="s">
        <v>115</v>
      </c>
      <c r="N1402" s="1" t="s">
        <v>10</v>
      </c>
    </row>
    <row r="1403" spans="1:14" ht="189">
      <c r="A1403" s="40">
        <v>46150.480057870373</v>
      </c>
      <c r="B1403" s="1" t="s">
        <v>1101</v>
      </c>
      <c r="C1403" s="1" t="s">
        <v>25</v>
      </c>
      <c r="D1403" s="1" t="s">
        <v>1331</v>
      </c>
      <c r="E1403" s="3" t="s">
        <v>118</v>
      </c>
      <c r="F1403" s="1" t="s">
        <v>5</v>
      </c>
      <c r="G1403" s="1" t="s">
        <v>1111</v>
      </c>
      <c r="H1403" s="1" t="s">
        <v>1146</v>
      </c>
      <c r="I1403" s="1"/>
      <c r="J1403" s="1" t="s">
        <v>1147</v>
      </c>
      <c r="K1403" s="1" t="s">
        <v>1122</v>
      </c>
      <c r="L1403" s="1" t="s">
        <v>148</v>
      </c>
      <c r="M1403" s="3" t="s">
        <v>115</v>
      </c>
      <c r="N1403" s="1" t="s">
        <v>10</v>
      </c>
    </row>
    <row r="1404" spans="1:14" ht="189">
      <c r="A1404" s="40">
        <v>46150.480057870373</v>
      </c>
      <c r="B1404" s="1" t="s">
        <v>1101</v>
      </c>
      <c r="C1404" s="1" t="s">
        <v>25</v>
      </c>
      <c r="D1404" s="1" t="s">
        <v>1331</v>
      </c>
      <c r="E1404" s="3" t="s">
        <v>118</v>
      </c>
      <c r="F1404" s="1" t="s">
        <v>5</v>
      </c>
      <c r="G1404" s="1" t="s">
        <v>1111</v>
      </c>
      <c r="H1404" s="1" t="s">
        <v>1148</v>
      </c>
      <c r="I1404" s="1"/>
      <c r="J1404" s="1" t="s">
        <v>1149</v>
      </c>
      <c r="K1404" s="1" t="s">
        <v>1122</v>
      </c>
      <c r="L1404" s="1" t="s">
        <v>148</v>
      </c>
      <c r="M1404" s="3" t="s">
        <v>115</v>
      </c>
      <c r="N1404" s="1" t="s">
        <v>10</v>
      </c>
    </row>
    <row r="1405" spans="1:14" ht="189">
      <c r="A1405" s="40">
        <v>46150.480057870373</v>
      </c>
      <c r="B1405" s="1" t="s">
        <v>1101</v>
      </c>
      <c r="C1405" s="1" t="s">
        <v>25</v>
      </c>
      <c r="D1405" s="1" t="s">
        <v>1331</v>
      </c>
      <c r="E1405" s="3" t="s">
        <v>118</v>
      </c>
      <c r="F1405" s="1" t="s">
        <v>5</v>
      </c>
      <c r="G1405" s="1" t="s">
        <v>1111</v>
      </c>
      <c r="H1405" s="1" t="s">
        <v>1150</v>
      </c>
      <c r="I1405" s="1"/>
      <c r="J1405" s="1" t="s">
        <v>1151</v>
      </c>
      <c r="K1405" s="1" t="s">
        <v>1122</v>
      </c>
      <c r="L1405" s="1" t="s">
        <v>148</v>
      </c>
      <c r="M1405" s="3" t="s">
        <v>115</v>
      </c>
      <c r="N1405" s="1" t="s">
        <v>10</v>
      </c>
    </row>
    <row r="1406" spans="1:14" ht="189">
      <c r="A1406" s="40">
        <v>46150.480057870373</v>
      </c>
      <c r="B1406" s="1" t="s">
        <v>1101</v>
      </c>
      <c r="C1406" s="1" t="s">
        <v>25</v>
      </c>
      <c r="D1406" s="1" t="s">
        <v>1331</v>
      </c>
      <c r="E1406" s="3" t="s">
        <v>118</v>
      </c>
      <c r="F1406" s="1" t="s">
        <v>5</v>
      </c>
      <c r="G1406" s="1" t="s">
        <v>1111</v>
      </c>
      <c r="H1406" s="1" t="s">
        <v>1152</v>
      </c>
      <c r="I1406" s="1"/>
      <c r="J1406" s="1" t="s">
        <v>1153</v>
      </c>
      <c r="K1406" s="1" t="s">
        <v>1122</v>
      </c>
      <c r="L1406" s="1" t="s">
        <v>148</v>
      </c>
      <c r="M1406" s="3" t="s">
        <v>115</v>
      </c>
      <c r="N1406" s="1" t="s">
        <v>10</v>
      </c>
    </row>
    <row r="1407" spans="1:14" ht="189">
      <c r="A1407" s="40">
        <v>46150.480057870373</v>
      </c>
      <c r="B1407" s="1" t="s">
        <v>1101</v>
      </c>
      <c r="C1407" s="1" t="s">
        <v>25</v>
      </c>
      <c r="D1407" s="1" t="s">
        <v>1331</v>
      </c>
      <c r="E1407" s="3" t="s">
        <v>118</v>
      </c>
      <c r="F1407" s="1" t="s">
        <v>5</v>
      </c>
      <c r="G1407" s="1" t="s">
        <v>1111</v>
      </c>
      <c r="H1407" s="1" t="s">
        <v>1154</v>
      </c>
      <c r="I1407" s="1"/>
      <c r="J1407" s="1" t="s">
        <v>1155</v>
      </c>
      <c r="K1407" s="1" t="s">
        <v>1122</v>
      </c>
      <c r="L1407" s="1" t="s">
        <v>148</v>
      </c>
      <c r="M1407" s="3" t="s">
        <v>115</v>
      </c>
      <c r="N1407" s="1" t="s">
        <v>10</v>
      </c>
    </row>
    <row r="1408" spans="1:14" ht="189">
      <c r="A1408" s="40">
        <v>46150.480057870373</v>
      </c>
      <c r="B1408" s="1" t="s">
        <v>1101</v>
      </c>
      <c r="C1408" s="1" t="s">
        <v>25</v>
      </c>
      <c r="D1408" s="1" t="s">
        <v>1331</v>
      </c>
      <c r="E1408" s="3" t="s">
        <v>118</v>
      </c>
      <c r="F1408" s="1" t="s">
        <v>5</v>
      </c>
      <c r="G1408" s="1" t="s">
        <v>1111</v>
      </c>
      <c r="H1408" s="1" t="s">
        <v>1156</v>
      </c>
      <c r="I1408" s="1"/>
      <c r="J1408" s="1" t="s">
        <v>1157</v>
      </c>
      <c r="K1408" s="1" t="s">
        <v>1122</v>
      </c>
      <c r="L1408" s="1" t="s">
        <v>148</v>
      </c>
      <c r="M1408" s="3" t="s">
        <v>115</v>
      </c>
      <c r="N1408" s="1" t="s">
        <v>10</v>
      </c>
    </row>
    <row r="1409" spans="1:14" ht="189">
      <c r="A1409" s="40">
        <v>46150.480057870373</v>
      </c>
      <c r="B1409" s="1" t="s">
        <v>1101</v>
      </c>
      <c r="C1409" s="1" t="s">
        <v>25</v>
      </c>
      <c r="D1409" s="1" t="s">
        <v>1331</v>
      </c>
      <c r="E1409" s="3" t="s">
        <v>118</v>
      </c>
      <c r="F1409" s="1" t="s">
        <v>5</v>
      </c>
      <c r="G1409" s="1" t="s">
        <v>1111</v>
      </c>
      <c r="H1409" s="1" t="s">
        <v>1158</v>
      </c>
      <c r="I1409" s="1"/>
      <c r="J1409" s="1" t="s">
        <v>1159</v>
      </c>
      <c r="K1409" s="1" t="s">
        <v>1122</v>
      </c>
      <c r="L1409" s="1" t="s">
        <v>148</v>
      </c>
      <c r="M1409" s="3" t="s">
        <v>115</v>
      </c>
      <c r="N1409" s="1" t="s">
        <v>10</v>
      </c>
    </row>
    <row r="1410" spans="1:14" ht="189">
      <c r="A1410" s="40">
        <v>46150.480057870373</v>
      </c>
      <c r="B1410" s="1" t="s">
        <v>1101</v>
      </c>
      <c r="C1410" s="1" t="s">
        <v>25</v>
      </c>
      <c r="D1410" s="1" t="s">
        <v>1331</v>
      </c>
      <c r="E1410" s="3" t="s">
        <v>118</v>
      </c>
      <c r="F1410" s="1" t="s">
        <v>5</v>
      </c>
      <c r="G1410" s="1" t="s">
        <v>1111</v>
      </c>
      <c r="H1410" s="1" t="s">
        <v>1160</v>
      </c>
      <c r="I1410" s="1"/>
      <c r="J1410" s="1" t="s">
        <v>1161</v>
      </c>
      <c r="K1410" s="1" t="s">
        <v>1122</v>
      </c>
      <c r="L1410" s="1" t="s">
        <v>148</v>
      </c>
      <c r="M1410" s="3" t="s">
        <v>115</v>
      </c>
      <c r="N1410" s="1" t="s">
        <v>10</v>
      </c>
    </row>
    <row r="1411" spans="1:14" ht="189">
      <c r="A1411" s="40">
        <v>46150.480057870373</v>
      </c>
      <c r="B1411" s="1" t="s">
        <v>1101</v>
      </c>
      <c r="C1411" s="1" t="s">
        <v>25</v>
      </c>
      <c r="D1411" s="1" t="s">
        <v>1331</v>
      </c>
      <c r="E1411" s="3" t="s">
        <v>118</v>
      </c>
      <c r="F1411" s="1" t="s">
        <v>5</v>
      </c>
      <c r="G1411" s="1" t="s">
        <v>1111</v>
      </c>
      <c r="H1411" s="1" t="s">
        <v>1162</v>
      </c>
      <c r="I1411" s="1"/>
      <c r="J1411" s="1" t="s">
        <v>1163</v>
      </c>
      <c r="K1411" s="1" t="s">
        <v>1122</v>
      </c>
      <c r="L1411" s="1" t="s">
        <v>148</v>
      </c>
      <c r="M1411" s="3" t="s">
        <v>115</v>
      </c>
      <c r="N1411" s="1" t="s">
        <v>10</v>
      </c>
    </row>
    <row r="1412" spans="1:14" ht="189">
      <c r="A1412" s="40">
        <v>46150.480057870373</v>
      </c>
      <c r="B1412" s="1" t="s">
        <v>1101</v>
      </c>
      <c r="C1412" s="1" t="s">
        <v>25</v>
      </c>
      <c r="D1412" s="1" t="s">
        <v>1331</v>
      </c>
      <c r="E1412" s="3" t="s">
        <v>118</v>
      </c>
      <c r="F1412" s="1" t="s">
        <v>5</v>
      </c>
      <c r="G1412" s="1" t="s">
        <v>1111</v>
      </c>
      <c r="H1412" s="1" t="s">
        <v>1164</v>
      </c>
      <c r="I1412" s="1"/>
      <c r="J1412" s="1" t="s">
        <v>1165</v>
      </c>
      <c r="K1412" s="1" t="s">
        <v>1122</v>
      </c>
      <c r="L1412" s="1" t="s">
        <v>148</v>
      </c>
      <c r="M1412" s="3" t="s">
        <v>115</v>
      </c>
      <c r="N1412" s="1" t="s">
        <v>10</v>
      </c>
    </row>
    <row r="1413" spans="1:14" ht="189">
      <c r="A1413" s="40">
        <v>46150.480057870373</v>
      </c>
      <c r="B1413" s="1" t="s">
        <v>1101</v>
      </c>
      <c r="C1413" s="1" t="s">
        <v>25</v>
      </c>
      <c r="D1413" s="1" t="s">
        <v>1331</v>
      </c>
      <c r="E1413" s="3" t="s">
        <v>118</v>
      </c>
      <c r="F1413" s="1" t="s">
        <v>5</v>
      </c>
      <c r="G1413" s="1" t="s">
        <v>1111</v>
      </c>
      <c r="H1413" s="1" t="s">
        <v>1167</v>
      </c>
      <c r="I1413" s="1"/>
      <c r="J1413" s="1" t="s">
        <v>1168</v>
      </c>
      <c r="K1413" s="1" t="s">
        <v>1122</v>
      </c>
      <c r="L1413" s="1" t="s">
        <v>148</v>
      </c>
      <c r="M1413" s="3" t="s">
        <v>115</v>
      </c>
      <c r="N1413" s="1" t="s">
        <v>10</v>
      </c>
    </row>
    <row r="1414" spans="1:14" ht="189">
      <c r="A1414" s="40">
        <v>46150.480057870373</v>
      </c>
      <c r="B1414" s="1" t="s">
        <v>1101</v>
      </c>
      <c r="C1414" s="1" t="s">
        <v>25</v>
      </c>
      <c r="D1414" s="1" t="s">
        <v>1331</v>
      </c>
      <c r="E1414" s="3" t="s">
        <v>118</v>
      </c>
      <c r="F1414" s="1" t="s">
        <v>5</v>
      </c>
      <c r="G1414" s="1" t="s">
        <v>1111</v>
      </c>
      <c r="H1414" s="1" t="s">
        <v>1169</v>
      </c>
      <c r="I1414" s="1"/>
      <c r="J1414" s="1" t="s">
        <v>1170</v>
      </c>
      <c r="K1414" s="1" t="s">
        <v>1122</v>
      </c>
      <c r="L1414" s="1" t="s">
        <v>148</v>
      </c>
      <c r="M1414" s="3" t="s">
        <v>115</v>
      </c>
      <c r="N1414" s="1" t="s">
        <v>10</v>
      </c>
    </row>
    <row r="1415" spans="1:14" ht="189">
      <c r="A1415" s="40">
        <v>46150.480057870373</v>
      </c>
      <c r="B1415" s="1" t="s">
        <v>1101</v>
      </c>
      <c r="C1415" s="1" t="s">
        <v>25</v>
      </c>
      <c r="D1415" s="1" t="s">
        <v>1331</v>
      </c>
      <c r="E1415" s="3" t="s">
        <v>118</v>
      </c>
      <c r="F1415" s="1" t="s">
        <v>5</v>
      </c>
      <c r="G1415" s="1" t="s">
        <v>1111</v>
      </c>
      <c r="H1415" s="1" t="s">
        <v>1171</v>
      </c>
      <c r="I1415" s="1"/>
      <c r="J1415" s="1" t="s">
        <v>1172</v>
      </c>
      <c r="K1415" s="1" t="s">
        <v>1122</v>
      </c>
      <c r="L1415" s="1" t="s">
        <v>148</v>
      </c>
      <c r="M1415" s="3" t="s">
        <v>115</v>
      </c>
      <c r="N1415" s="1" t="s">
        <v>10</v>
      </c>
    </row>
    <row r="1416" spans="1:14" ht="189">
      <c r="A1416" s="40">
        <v>46150.480057870373</v>
      </c>
      <c r="B1416" s="1" t="s">
        <v>1101</v>
      </c>
      <c r="C1416" s="1" t="s">
        <v>25</v>
      </c>
      <c r="D1416" s="1" t="s">
        <v>1331</v>
      </c>
      <c r="E1416" s="3" t="s">
        <v>118</v>
      </c>
      <c r="F1416" s="1" t="s">
        <v>5</v>
      </c>
      <c r="G1416" s="1" t="s">
        <v>1111</v>
      </c>
      <c r="H1416" s="1" t="s">
        <v>1173</v>
      </c>
      <c r="I1416" s="1"/>
      <c r="J1416" s="1" t="s">
        <v>1174</v>
      </c>
      <c r="K1416" s="1" t="s">
        <v>1122</v>
      </c>
      <c r="L1416" s="1" t="s">
        <v>148</v>
      </c>
      <c r="M1416" s="3" t="s">
        <v>115</v>
      </c>
      <c r="N1416" s="1" t="s">
        <v>10</v>
      </c>
    </row>
    <row r="1417" spans="1:14" ht="189">
      <c r="A1417" s="40">
        <v>46150.480057870373</v>
      </c>
      <c r="B1417" s="1" t="s">
        <v>1101</v>
      </c>
      <c r="C1417" s="1" t="s">
        <v>25</v>
      </c>
      <c r="D1417" s="1" t="s">
        <v>1331</v>
      </c>
      <c r="E1417" s="3" t="s">
        <v>118</v>
      </c>
      <c r="F1417" s="1" t="s">
        <v>5</v>
      </c>
      <c r="G1417" s="1" t="s">
        <v>1111</v>
      </c>
      <c r="H1417" s="1" t="s">
        <v>1175</v>
      </c>
      <c r="I1417" s="1"/>
      <c r="J1417" s="1" t="s">
        <v>1176</v>
      </c>
      <c r="K1417" s="1" t="s">
        <v>1122</v>
      </c>
      <c r="L1417" s="1" t="s">
        <v>148</v>
      </c>
      <c r="M1417" s="3" t="s">
        <v>115</v>
      </c>
      <c r="N1417" s="1" t="s">
        <v>10</v>
      </c>
    </row>
    <row r="1418" spans="1:14" ht="189">
      <c r="A1418" s="40">
        <v>46150.480057870373</v>
      </c>
      <c r="B1418" s="1" t="s">
        <v>1101</v>
      </c>
      <c r="C1418" s="1" t="s">
        <v>25</v>
      </c>
      <c r="D1418" s="1" t="s">
        <v>1331</v>
      </c>
      <c r="E1418" s="3" t="s">
        <v>118</v>
      </c>
      <c r="F1418" s="1" t="s">
        <v>5</v>
      </c>
      <c r="G1418" s="1" t="s">
        <v>1111</v>
      </c>
      <c r="H1418" s="1" t="s">
        <v>1177</v>
      </c>
      <c r="I1418" s="1"/>
      <c r="J1418" s="1" t="s">
        <v>1178</v>
      </c>
      <c r="K1418" s="1" t="s">
        <v>1122</v>
      </c>
      <c r="L1418" s="1" t="s">
        <v>148</v>
      </c>
      <c r="M1418" s="3" t="s">
        <v>115</v>
      </c>
      <c r="N1418" s="1" t="s">
        <v>10</v>
      </c>
    </row>
    <row r="1419" spans="1:14" ht="189">
      <c r="A1419" s="40">
        <v>46150.480057870373</v>
      </c>
      <c r="B1419" s="1" t="s">
        <v>1101</v>
      </c>
      <c r="C1419" s="1" t="s">
        <v>25</v>
      </c>
      <c r="D1419" s="1" t="s">
        <v>1331</v>
      </c>
      <c r="E1419" s="3" t="s">
        <v>118</v>
      </c>
      <c r="F1419" s="1" t="s">
        <v>5</v>
      </c>
      <c r="G1419" s="1" t="s">
        <v>1111</v>
      </c>
      <c r="H1419" s="1" t="s">
        <v>1179</v>
      </c>
      <c r="I1419" s="1"/>
      <c r="J1419" s="1" t="s">
        <v>1180</v>
      </c>
      <c r="K1419" s="1" t="s">
        <v>1122</v>
      </c>
      <c r="L1419" s="1" t="s">
        <v>148</v>
      </c>
      <c r="M1419" s="3" t="s">
        <v>115</v>
      </c>
      <c r="N1419" s="1" t="s">
        <v>10</v>
      </c>
    </row>
    <row r="1420" spans="1:14" ht="189">
      <c r="A1420" s="40">
        <v>46150.480057870373</v>
      </c>
      <c r="B1420" s="1" t="s">
        <v>1101</v>
      </c>
      <c r="C1420" s="1" t="s">
        <v>25</v>
      </c>
      <c r="D1420" s="1" t="s">
        <v>1331</v>
      </c>
      <c r="E1420" s="3" t="s">
        <v>118</v>
      </c>
      <c r="F1420" s="1" t="s">
        <v>5</v>
      </c>
      <c r="G1420" s="1" t="s">
        <v>1111</v>
      </c>
      <c r="H1420" s="1" t="s">
        <v>1181</v>
      </c>
      <c r="I1420" s="1"/>
      <c r="J1420" s="1" t="s">
        <v>1182</v>
      </c>
      <c r="K1420" s="1" t="s">
        <v>1122</v>
      </c>
      <c r="L1420" s="1" t="s">
        <v>148</v>
      </c>
      <c r="M1420" s="3" t="s">
        <v>115</v>
      </c>
      <c r="N1420" s="1" t="s">
        <v>10</v>
      </c>
    </row>
    <row r="1421" spans="1:14" ht="189">
      <c r="A1421" s="40">
        <v>46150.480057870373</v>
      </c>
      <c r="B1421" s="1" t="s">
        <v>1101</v>
      </c>
      <c r="C1421" s="1" t="s">
        <v>25</v>
      </c>
      <c r="D1421" s="1" t="s">
        <v>1331</v>
      </c>
      <c r="E1421" s="3" t="s">
        <v>118</v>
      </c>
      <c r="F1421" s="1" t="s">
        <v>5</v>
      </c>
      <c r="G1421" s="1" t="s">
        <v>1111</v>
      </c>
      <c r="H1421" s="1" t="s">
        <v>1183</v>
      </c>
      <c r="I1421" s="1"/>
      <c r="J1421" s="1" t="s">
        <v>1184</v>
      </c>
      <c r="K1421" s="1" t="s">
        <v>1122</v>
      </c>
      <c r="L1421" s="1" t="s">
        <v>148</v>
      </c>
      <c r="M1421" s="3" t="s">
        <v>115</v>
      </c>
      <c r="N1421" s="1" t="s">
        <v>10</v>
      </c>
    </row>
    <row r="1422" spans="1:14" ht="189">
      <c r="A1422" s="40">
        <v>46150.480057870373</v>
      </c>
      <c r="B1422" s="1" t="s">
        <v>1101</v>
      </c>
      <c r="C1422" s="1" t="s">
        <v>25</v>
      </c>
      <c r="D1422" s="1" t="s">
        <v>1331</v>
      </c>
      <c r="E1422" s="3" t="s">
        <v>118</v>
      </c>
      <c r="F1422" s="1" t="s">
        <v>5</v>
      </c>
      <c r="G1422" s="1" t="s">
        <v>1111</v>
      </c>
      <c r="H1422" s="1" t="s">
        <v>1185</v>
      </c>
      <c r="I1422" s="1"/>
      <c r="J1422" s="1" t="s">
        <v>1186</v>
      </c>
      <c r="K1422" s="1" t="s">
        <v>1122</v>
      </c>
      <c r="L1422" s="1" t="s">
        <v>148</v>
      </c>
      <c r="M1422" s="3" t="s">
        <v>115</v>
      </c>
      <c r="N1422" s="1" t="s">
        <v>10</v>
      </c>
    </row>
    <row r="1423" spans="1:14" ht="189">
      <c r="A1423" s="40">
        <v>46150.480057870373</v>
      </c>
      <c r="B1423" s="1" t="s">
        <v>1101</v>
      </c>
      <c r="C1423" s="1" t="s">
        <v>25</v>
      </c>
      <c r="D1423" s="1" t="s">
        <v>1331</v>
      </c>
      <c r="E1423" s="3" t="s">
        <v>118</v>
      </c>
      <c r="F1423" s="1" t="s">
        <v>5</v>
      </c>
      <c r="G1423" s="1" t="s">
        <v>1111</v>
      </c>
      <c r="H1423" s="1" t="s">
        <v>1187</v>
      </c>
      <c r="I1423" s="1"/>
      <c r="J1423" s="1" t="s">
        <v>1188</v>
      </c>
      <c r="K1423" s="1" t="s">
        <v>1122</v>
      </c>
      <c r="L1423" s="1" t="s">
        <v>148</v>
      </c>
      <c r="M1423" s="3" t="s">
        <v>115</v>
      </c>
      <c r="N1423" s="1" t="s">
        <v>10</v>
      </c>
    </row>
    <row r="1424" spans="1:14" ht="189">
      <c r="A1424" s="40">
        <v>46150.480057870373</v>
      </c>
      <c r="B1424" s="1" t="s">
        <v>1101</v>
      </c>
      <c r="C1424" s="1" t="s">
        <v>25</v>
      </c>
      <c r="D1424" s="1" t="s">
        <v>1331</v>
      </c>
      <c r="E1424" s="3" t="s">
        <v>118</v>
      </c>
      <c r="F1424" s="1" t="s">
        <v>5</v>
      </c>
      <c r="G1424" s="1" t="s">
        <v>1111</v>
      </c>
      <c r="H1424" s="1" t="s">
        <v>1189</v>
      </c>
      <c r="I1424" s="1"/>
      <c r="J1424" s="1" t="s">
        <v>1190</v>
      </c>
      <c r="K1424" s="1" t="s">
        <v>1122</v>
      </c>
      <c r="L1424" s="1" t="s">
        <v>148</v>
      </c>
      <c r="M1424" s="3" t="s">
        <v>115</v>
      </c>
      <c r="N1424" s="1" t="s">
        <v>10</v>
      </c>
    </row>
    <row r="1425" spans="1:14" ht="189">
      <c r="A1425" s="40">
        <v>46150.480057870373</v>
      </c>
      <c r="B1425" s="1" t="s">
        <v>1101</v>
      </c>
      <c r="C1425" s="1" t="s">
        <v>25</v>
      </c>
      <c r="D1425" s="1" t="s">
        <v>1331</v>
      </c>
      <c r="E1425" s="3" t="s">
        <v>118</v>
      </c>
      <c r="F1425" s="1" t="s">
        <v>5</v>
      </c>
      <c r="G1425" s="1" t="s">
        <v>1111</v>
      </c>
      <c r="H1425" s="1" t="s">
        <v>1191</v>
      </c>
      <c r="I1425" s="1"/>
      <c r="J1425" s="1" t="s">
        <v>1192</v>
      </c>
      <c r="K1425" s="1" t="s">
        <v>1122</v>
      </c>
      <c r="L1425" s="1" t="s">
        <v>148</v>
      </c>
      <c r="M1425" s="3" t="s">
        <v>115</v>
      </c>
      <c r="N1425" s="1" t="s">
        <v>10</v>
      </c>
    </row>
    <row r="1426" spans="1:14" ht="189">
      <c r="A1426" s="40">
        <v>46150.480057870373</v>
      </c>
      <c r="B1426" s="1" t="s">
        <v>1101</v>
      </c>
      <c r="C1426" s="1" t="s">
        <v>25</v>
      </c>
      <c r="D1426" s="1" t="s">
        <v>1331</v>
      </c>
      <c r="E1426" s="3" t="s">
        <v>118</v>
      </c>
      <c r="F1426" s="1" t="s">
        <v>5</v>
      </c>
      <c r="G1426" s="1" t="s">
        <v>1111</v>
      </c>
      <c r="H1426" s="1" t="s">
        <v>1193</v>
      </c>
      <c r="I1426" s="1"/>
      <c r="J1426" s="1" t="s">
        <v>1194</v>
      </c>
      <c r="K1426" s="1" t="s">
        <v>1122</v>
      </c>
      <c r="L1426" s="1" t="s">
        <v>148</v>
      </c>
      <c r="M1426" s="3" t="s">
        <v>115</v>
      </c>
      <c r="N1426" s="1" t="s">
        <v>10</v>
      </c>
    </row>
    <row r="1427" spans="1:14" ht="189">
      <c r="A1427" s="40">
        <v>46150.480057870373</v>
      </c>
      <c r="B1427" s="1" t="s">
        <v>1101</v>
      </c>
      <c r="C1427" s="1" t="s">
        <v>25</v>
      </c>
      <c r="D1427" s="1" t="s">
        <v>1331</v>
      </c>
      <c r="E1427" s="3" t="s">
        <v>118</v>
      </c>
      <c r="F1427" s="1" t="s">
        <v>5</v>
      </c>
      <c r="G1427" s="1" t="s">
        <v>1111</v>
      </c>
      <c r="H1427" s="1" t="s">
        <v>1195</v>
      </c>
      <c r="I1427" s="1" t="s">
        <v>24</v>
      </c>
      <c r="J1427" s="1" t="s">
        <v>1196</v>
      </c>
      <c r="K1427" s="1" t="s">
        <v>1197</v>
      </c>
      <c r="L1427" s="1" t="s">
        <v>148</v>
      </c>
      <c r="M1427" s="3" t="s">
        <v>115</v>
      </c>
      <c r="N1427" s="1" t="s">
        <v>10</v>
      </c>
    </row>
    <row r="1428" spans="1:14" ht="189">
      <c r="A1428" s="40">
        <v>46150.480057870373</v>
      </c>
      <c r="B1428" s="1" t="s">
        <v>1101</v>
      </c>
      <c r="C1428" s="1" t="s">
        <v>25</v>
      </c>
      <c r="D1428" s="1" t="s">
        <v>1331</v>
      </c>
      <c r="E1428" s="3" t="s">
        <v>118</v>
      </c>
      <c r="F1428" s="1" t="s">
        <v>5</v>
      </c>
      <c r="G1428" s="1" t="s">
        <v>1111</v>
      </c>
      <c r="H1428" s="1" t="s">
        <v>1198</v>
      </c>
      <c r="I1428" s="1"/>
      <c r="J1428" s="1" t="s">
        <v>1199</v>
      </c>
      <c r="K1428" s="1" t="s">
        <v>1197</v>
      </c>
      <c r="L1428" s="1" t="s">
        <v>148</v>
      </c>
      <c r="M1428" s="3" t="s">
        <v>115</v>
      </c>
      <c r="N1428" s="1" t="s">
        <v>10</v>
      </c>
    </row>
    <row r="1429" spans="1:14" ht="189">
      <c r="A1429" s="40">
        <v>46150.480057870373</v>
      </c>
      <c r="B1429" s="1" t="s">
        <v>1101</v>
      </c>
      <c r="C1429" s="1" t="s">
        <v>25</v>
      </c>
      <c r="D1429" s="1" t="s">
        <v>1331</v>
      </c>
      <c r="E1429" s="3" t="s">
        <v>118</v>
      </c>
      <c r="F1429" s="1" t="s">
        <v>5</v>
      </c>
      <c r="G1429" s="1" t="s">
        <v>1111</v>
      </c>
      <c r="H1429" s="1" t="s">
        <v>145</v>
      </c>
      <c r="I1429" s="1" t="s">
        <v>145</v>
      </c>
      <c r="J1429" s="1" t="s">
        <v>1200</v>
      </c>
      <c r="K1429" s="1" t="s">
        <v>7</v>
      </c>
      <c r="L1429" s="1" t="s">
        <v>148</v>
      </c>
      <c r="M1429" s="1" t="s">
        <v>1219</v>
      </c>
      <c r="N1429" s="1" t="s">
        <v>10</v>
      </c>
    </row>
    <row r="1430" spans="1:14" ht="189">
      <c r="A1430" s="40">
        <v>46150.480057870373</v>
      </c>
      <c r="B1430" s="1" t="s">
        <v>1101</v>
      </c>
      <c r="C1430" s="1" t="s">
        <v>25</v>
      </c>
      <c r="D1430" s="1" t="s">
        <v>1331</v>
      </c>
      <c r="E1430" s="3" t="s">
        <v>118</v>
      </c>
      <c r="F1430" s="1" t="s">
        <v>5</v>
      </c>
      <c r="G1430" s="1" t="s">
        <v>1111</v>
      </c>
      <c r="H1430" s="3" t="s">
        <v>126</v>
      </c>
      <c r="I1430" s="1"/>
      <c r="J1430" s="1" t="s">
        <v>1118</v>
      </c>
      <c r="K1430" s="1" t="s">
        <v>1334</v>
      </c>
      <c r="L1430" s="1" t="s">
        <v>148</v>
      </c>
      <c r="M1430" s="3" t="s">
        <v>115</v>
      </c>
      <c r="N1430" s="1" t="s">
        <v>10</v>
      </c>
    </row>
    <row r="1431" spans="1:14" ht="126">
      <c r="A1431" s="40">
        <v>46152.814571759256</v>
      </c>
      <c r="B1431" s="1" t="s">
        <v>1101</v>
      </c>
      <c r="C1431" s="1" t="s">
        <v>25</v>
      </c>
      <c r="D1431" s="1" t="s">
        <v>1261</v>
      </c>
      <c r="E1431" s="1" t="s">
        <v>1262</v>
      </c>
      <c r="F1431" s="1" t="s">
        <v>14</v>
      </c>
      <c r="G1431" s="1" t="s">
        <v>1111</v>
      </c>
      <c r="H1431" s="3" t="s">
        <v>126</v>
      </c>
      <c r="I1431" s="1" t="s">
        <v>381</v>
      </c>
      <c r="J1431" s="1" t="s">
        <v>1112</v>
      </c>
      <c r="K1431" s="1" t="s">
        <v>9</v>
      </c>
      <c r="L1431" s="1" t="s">
        <v>1116</v>
      </c>
      <c r="M1431" s="3" t="s">
        <v>115</v>
      </c>
      <c r="N1431" s="1" t="s">
        <v>10</v>
      </c>
    </row>
    <row r="1432" spans="1:14" ht="126">
      <c r="A1432" s="40">
        <v>46152.814571759256</v>
      </c>
      <c r="B1432" s="1" t="s">
        <v>1101</v>
      </c>
      <c r="C1432" s="1" t="s">
        <v>25</v>
      </c>
      <c r="D1432" s="1" t="s">
        <v>1261</v>
      </c>
      <c r="E1432" s="1" t="s">
        <v>1262</v>
      </c>
      <c r="F1432" s="1" t="s">
        <v>14</v>
      </c>
      <c r="G1432" s="1" t="s">
        <v>1111</v>
      </c>
      <c r="H1432" s="3" t="s">
        <v>126</v>
      </c>
      <c r="I1432" s="1" t="s">
        <v>381</v>
      </c>
      <c r="J1432" s="1" t="s">
        <v>1107</v>
      </c>
      <c r="K1432" s="1" t="s">
        <v>1330</v>
      </c>
      <c r="L1432" s="1" t="s">
        <v>148</v>
      </c>
      <c r="M1432" s="3" t="s">
        <v>115</v>
      </c>
      <c r="N1432" s="1" t="s">
        <v>10</v>
      </c>
    </row>
    <row r="1433" spans="1:14" ht="147">
      <c r="A1433" s="40">
        <v>46152.814571759256</v>
      </c>
      <c r="B1433" s="1" t="s">
        <v>1101</v>
      </c>
      <c r="C1433" s="1" t="s">
        <v>25</v>
      </c>
      <c r="D1433" s="1" t="s">
        <v>1261</v>
      </c>
      <c r="E1433" s="1" t="s">
        <v>1262</v>
      </c>
      <c r="F1433" s="1" t="s">
        <v>14</v>
      </c>
      <c r="G1433" s="1" t="s">
        <v>1111</v>
      </c>
      <c r="H1433" s="3" t="s">
        <v>126</v>
      </c>
      <c r="I1433" s="1"/>
      <c r="J1433" s="1" t="s">
        <v>1103</v>
      </c>
      <c r="K1433" s="1" t="s">
        <v>1104</v>
      </c>
      <c r="L1433" s="1" t="s">
        <v>148</v>
      </c>
      <c r="M1433" s="3" t="s">
        <v>115</v>
      </c>
      <c r="N1433" s="1" t="s">
        <v>10</v>
      </c>
    </row>
    <row r="1434" spans="1:14" ht="168">
      <c r="A1434" s="40">
        <v>46152.814571759256</v>
      </c>
      <c r="B1434" s="1" t="s">
        <v>1101</v>
      </c>
      <c r="C1434" s="1" t="s">
        <v>25</v>
      </c>
      <c r="D1434" s="1" t="s">
        <v>1261</v>
      </c>
      <c r="E1434" s="1" t="s">
        <v>1262</v>
      </c>
      <c r="F1434" s="1" t="s">
        <v>14</v>
      </c>
      <c r="G1434" s="1" t="s">
        <v>1111</v>
      </c>
      <c r="H1434" s="3" t="s">
        <v>126</v>
      </c>
      <c r="I1434" s="1"/>
      <c r="J1434" s="1" t="s">
        <v>1105</v>
      </c>
      <c r="K1434" s="1" t="s">
        <v>1106</v>
      </c>
      <c r="L1434" s="1" t="s">
        <v>148</v>
      </c>
      <c r="M1434" s="3" t="s">
        <v>115</v>
      </c>
      <c r="N1434" s="1" t="s">
        <v>10</v>
      </c>
    </row>
    <row r="1435" spans="1:14" ht="126">
      <c r="A1435" s="40">
        <v>46152.814571759256</v>
      </c>
      <c r="B1435" s="1" t="s">
        <v>1101</v>
      </c>
      <c r="C1435" s="1" t="s">
        <v>25</v>
      </c>
      <c r="D1435" s="1" t="s">
        <v>1261</v>
      </c>
      <c r="E1435" s="1" t="s">
        <v>1262</v>
      </c>
      <c r="F1435" s="1" t="s">
        <v>14</v>
      </c>
      <c r="G1435" s="1" t="s">
        <v>1111</v>
      </c>
      <c r="H1435" s="3" t="s">
        <v>126</v>
      </c>
      <c r="I1435" s="1" t="s">
        <v>381</v>
      </c>
      <c r="J1435" s="1" t="s">
        <v>1114</v>
      </c>
      <c r="K1435" s="1" t="s">
        <v>1115</v>
      </c>
      <c r="L1435" s="1" t="s">
        <v>1116</v>
      </c>
      <c r="M1435" s="3" t="s">
        <v>115</v>
      </c>
      <c r="N1435" s="1" t="s">
        <v>10</v>
      </c>
    </row>
    <row r="1436" spans="1:14" ht="147">
      <c r="A1436" s="40">
        <v>46152.814571759256</v>
      </c>
      <c r="B1436" s="1" t="s">
        <v>1101</v>
      </c>
      <c r="C1436" s="1" t="s">
        <v>25</v>
      </c>
      <c r="D1436" s="1" t="s">
        <v>1261</v>
      </c>
      <c r="E1436" s="1" t="s">
        <v>1262</v>
      </c>
      <c r="F1436" s="1" t="s">
        <v>14</v>
      </c>
      <c r="G1436" s="1" t="s">
        <v>1111</v>
      </c>
      <c r="H1436" s="3" t="s">
        <v>126</v>
      </c>
      <c r="I1436" s="1" t="s">
        <v>381</v>
      </c>
      <c r="J1436" s="1" t="s">
        <v>1117</v>
      </c>
      <c r="K1436" s="1" t="s">
        <v>1115</v>
      </c>
      <c r="L1436" s="1" t="s">
        <v>1116</v>
      </c>
      <c r="M1436" s="3" t="s">
        <v>115</v>
      </c>
      <c r="N1436" s="1" t="s">
        <v>10</v>
      </c>
    </row>
    <row r="1437" spans="1:14" ht="126">
      <c r="A1437" s="40">
        <v>46152.814571759256</v>
      </c>
      <c r="B1437" s="1" t="s">
        <v>1101</v>
      </c>
      <c r="C1437" s="1" t="s">
        <v>25</v>
      </c>
      <c r="D1437" s="1" t="s">
        <v>1261</v>
      </c>
      <c r="E1437" s="1" t="s">
        <v>1262</v>
      </c>
      <c r="F1437" s="1" t="s">
        <v>14</v>
      </c>
      <c r="G1437" s="1" t="s">
        <v>1111</v>
      </c>
      <c r="H1437" s="1" t="s">
        <v>1120</v>
      </c>
      <c r="I1437" s="1"/>
      <c r="J1437" s="1" t="s">
        <v>1121</v>
      </c>
      <c r="K1437" s="1" t="s">
        <v>1122</v>
      </c>
      <c r="L1437" s="1" t="s">
        <v>148</v>
      </c>
      <c r="M1437" s="3" t="s">
        <v>115</v>
      </c>
      <c r="N1437" s="1" t="s">
        <v>10</v>
      </c>
    </row>
    <row r="1438" spans="1:14" ht="147">
      <c r="A1438" s="40">
        <v>46152.814571759256</v>
      </c>
      <c r="B1438" s="1" t="s">
        <v>1101</v>
      </c>
      <c r="C1438" s="1" t="s">
        <v>25</v>
      </c>
      <c r="D1438" s="1" t="s">
        <v>1261</v>
      </c>
      <c r="E1438" s="1" t="s">
        <v>1262</v>
      </c>
      <c r="F1438" s="1" t="s">
        <v>14</v>
      </c>
      <c r="G1438" s="1" t="s">
        <v>1111</v>
      </c>
      <c r="H1438" s="1" t="s">
        <v>1123</v>
      </c>
      <c r="I1438" s="1"/>
      <c r="J1438" s="1" t="s">
        <v>1124</v>
      </c>
      <c r="K1438" s="1" t="s">
        <v>1122</v>
      </c>
      <c r="L1438" s="1" t="s">
        <v>148</v>
      </c>
      <c r="M1438" s="3" t="s">
        <v>115</v>
      </c>
      <c r="N1438" s="1" t="s">
        <v>10</v>
      </c>
    </row>
    <row r="1439" spans="1:14" ht="126">
      <c r="A1439" s="40">
        <v>46152.814571759256</v>
      </c>
      <c r="B1439" s="1" t="s">
        <v>1101</v>
      </c>
      <c r="C1439" s="1" t="s">
        <v>25</v>
      </c>
      <c r="D1439" s="1" t="s">
        <v>1261</v>
      </c>
      <c r="E1439" s="1" t="s">
        <v>1262</v>
      </c>
      <c r="F1439" s="1" t="s">
        <v>14</v>
      </c>
      <c r="G1439" s="1" t="s">
        <v>1111</v>
      </c>
      <c r="H1439" s="1" t="s">
        <v>1130</v>
      </c>
      <c r="I1439" s="1"/>
      <c r="J1439" s="1" t="s">
        <v>1131</v>
      </c>
      <c r="K1439" s="1" t="s">
        <v>1122</v>
      </c>
      <c r="L1439" s="1" t="s">
        <v>148</v>
      </c>
      <c r="M1439" s="3" t="s">
        <v>115</v>
      </c>
      <c r="N1439" s="1" t="s">
        <v>10</v>
      </c>
    </row>
    <row r="1440" spans="1:14" ht="126">
      <c r="A1440" s="40">
        <v>46152.814571759256</v>
      </c>
      <c r="B1440" s="1" t="s">
        <v>1101</v>
      </c>
      <c r="C1440" s="1" t="s">
        <v>25</v>
      </c>
      <c r="D1440" s="1" t="s">
        <v>1261</v>
      </c>
      <c r="E1440" s="1" t="s">
        <v>1262</v>
      </c>
      <c r="F1440" s="1" t="s">
        <v>14</v>
      </c>
      <c r="G1440" s="1" t="s">
        <v>1111</v>
      </c>
      <c r="H1440" s="1" t="s">
        <v>1132</v>
      </c>
      <c r="I1440" s="1"/>
      <c r="J1440" s="1" t="s">
        <v>1133</v>
      </c>
      <c r="K1440" s="1" t="s">
        <v>1122</v>
      </c>
      <c r="L1440" s="1" t="s">
        <v>148</v>
      </c>
      <c r="M1440" s="3" t="s">
        <v>115</v>
      </c>
      <c r="N1440" s="1" t="s">
        <v>10</v>
      </c>
    </row>
    <row r="1441" spans="1:14" ht="147">
      <c r="A1441" s="40">
        <v>46152.814571759256</v>
      </c>
      <c r="B1441" s="1" t="s">
        <v>1101</v>
      </c>
      <c r="C1441" s="1" t="s">
        <v>25</v>
      </c>
      <c r="D1441" s="1" t="s">
        <v>1261</v>
      </c>
      <c r="E1441" s="1" t="s">
        <v>1262</v>
      </c>
      <c r="F1441" s="1" t="s">
        <v>14</v>
      </c>
      <c r="G1441" s="1" t="s">
        <v>1111</v>
      </c>
      <c r="H1441" s="1" t="s">
        <v>1134</v>
      </c>
      <c r="I1441" s="1"/>
      <c r="J1441" s="1" t="s">
        <v>1135</v>
      </c>
      <c r="K1441" s="1" t="s">
        <v>1122</v>
      </c>
      <c r="L1441" s="1" t="s">
        <v>148</v>
      </c>
      <c r="M1441" s="3" t="s">
        <v>115</v>
      </c>
      <c r="N1441" s="1" t="s">
        <v>10</v>
      </c>
    </row>
    <row r="1442" spans="1:14" ht="126">
      <c r="A1442" s="40">
        <v>46152.814571759256</v>
      </c>
      <c r="B1442" s="1" t="s">
        <v>1101</v>
      </c>
      <c r="C1442" s="1" t="s">
        <v>25</v>
      </c>
      <c r="D1442" s="1" t="s">
        <v>1261</v>
      </c>
      <c r="E1442" s="1" t="s">
        <v>1262</v>
      </c>
      <c r="F1442" s="1" t="s">
        <v>14</v>
      </c>
      <c r="G1442" s="1" t="s">
        <v>1111</v>
      </c>
      <c r="H1442" s="1" t="s">
        <v>1136</v>
      </c>
      <c r="I1442" s="1"/>
      <c r="J1442" s="1" t="s">
        <v>1137</v>
      </c>
      <c r="K1442" s="1" t="s">
        <v>1122</v>
      </c>
      <c r="L1442" s="1" t="s">
        <v>148</v>
      </c>
      <c r="M1442" s="3" t="s">
        <v>115</v>
      </c>
      <c r="N1442" s="1" t="s">
        <v>10</v>
      </c>
    </row>
    <row r="1443" spans="1:14" ht="126">
      <c r="A1443" s="40">
        <v>46152.814571759256</v>
      </c>
      <c r="B1443" s="1" t="s">
        <v>1101</v>
      </c>
      <c r="C1443" s="1" t="s">
        <v>25</v>
      </c>
      <c r="D1443" s="1" t="s">
        <v>1261</v>
      </c>
      <c r="E1443" s="1" t="s">
        <v>1262</v>
      </c>
      <c r="F1443" s="1" t="s">
        <v>14</v>
      </c>
      <c r="G1443" s="1" t="s">
        <v>1111</v>
      </c>
      <c r="H1443" s="1" t="s">
        <v>1138</v>
      </c>
      <c r="I1443" s="1"/>
      <c r="J1443" s="1" t="s">
        <v>1139</v>
      </c>
      <c r="K1443" s="1" t="s">
        <v>1122</v>
      </c>
      <c r="L1443" s="1" t="s">
        <v>148</v>
      </c>
      <c r="M1443" s="3" t="s">
        <v>115</v>
      </c>
      <c r="N1443" s="1" t="s">
        <v>10</v>
      </c>
    </row>
    <row r="1444" spans="1:14" ht="126">
      <c r="A1444" s="40">
        <v>46152.814571759256</v>
      </c>
      <c r="B1444" s="1" t="s">
        <v>1101</v>
      </c>
      <c r="C1444" s="1" t="s">
        <v>25</v>
      </c>
      <c r="D1444" s="1" t="s">
        <v>1261</v>
      </c>
      <c r="E1444" s="1" t="s">
        <v>1262</v>
      </c>
      <c r="F1444" s="1" t="s">
        <v>14</v>
      </c>
      <c r="G1444" s="1" t="s">
        <v>1111</v>
      </c>
      <c r="H1444" s="1" t="s">
        <v>1140</v>
      </c>
      <c r="I1444" s="1"/>
      <c r="J1444" s="1" t="s">
        <v>1141</v>
      </c>
      <c r="K1444" s="1" t="s">
        <v>1122</v>
      </c>
      <c r="L1444" s="1" t="s">
        <v>148</v>
      </c>
      <c r="M1444" s="3" t="s">
        <v>115</v>
      </c>
      <c r="N1444" s="1" t="s">
        <v>10</v>
      </c>
    </row>
    <row r="1445" spans="1:14" ht="147">
      <c r="A1445" s="40">
        <v>46152.814571759256</v>
      </c>
      <c r="B1445" s="1" t="s">
        <v>1101</v>
      </c>
      <c r="C1445" s="1" t="s">
        <v>25</v>
      </c>
      <c r="D1445" s="1" t="s">
        <v>1261</v>
      </c>
      <c r="E1445" s="1" t="s">
        <v>1262</v>
      </c>
      <c r="F1445" s="1" t="s">
        <v>14</v>
      </c>
      <c r="G1445" s="1" t="s">
        <v>1111</v>
      </c>
      <c r="H1445" s="1" t="s">
        <v>1142</v>
      </c>
      <c r="I1445" s="1"/>
      <c r="J1445" s="1" t="s">
        <v>1143</v>
      </c>
      <c r="K1445" s="1" t="s">
        <v>1122</v>
      </c>
      <c r="L1445" s="1" t="s">
        <v>148</v>
      </c>
      <c r="M1445" s="3" t="s">
        <v>115</v>
      </c>
      <c r="N1445" s="1" t="s">
        <v>10</v>
      </c>
    </row>
    <row r="1446" spans="1:14" ht="126">
      <c r="A1446" s="40">
        <v>46152.814571759256</v>
      </c>
      <c r="B1446" s="1" t="s">
        <v>1101</v>
      </c>
      <c r="C1446" s="1" t="s">
        <v>25</v>
      </c>
      <c r="D1446" s="1" t="s">
        <v>1261</v>
      </c>
      <c r="E1446" s="1" t="s">
        <v>1262</v>
      </c>
      <c r="F1446" s="1" t="s">
        <v>14</v>
      </c>
      <c r="G1446" s="1" t="s">
        <v>1111</v>
      </c>
      <c r="H1446" s="1" t="s">
        <v>1144</v>
      </c>
      <c r="I1446" s="1"/>
      <c r="J1446" s="1" t="s">
        <v>1145</v>
      </c>
      <c r="K1446" s="1" t="s">
        <v>1122</v>
      </c>
      <c r="L1446" s="1" t="s">
        <v>148</v>
      </c>
      <c r="M1446" s="3" t="s">
        <v>115</v>
      </c>
      <c r="N1446" s="1" t="s">
        <v>10</v>
      </c>
    </row>
    <row r="1447" spans="1:14" ht="147">
      <c r="A1447" s="40">
        <v>46152.814571759256</v>
      </c>
      <c r="B1447" s="1" t="s">
        <v>1101</v>
      </c>
      <c r="C1447" s="1" t="s">
        <v>25</v>
      </c>
      <c r="D1447" s="1" t="s">
        <v>1261</v>
      </c>
      <c r="E1447" s="1" t="s">
        <v>1262</v>
      </c>
      <c r="F1447" s="1" t="s">
        <v>14</v>
      </c>
      <c r="G1447" s="1" t="s">
        <v>1111</v>
      </c>
      <c r="H1447" s="1" t="s">
        <v>1146</v>
      </c>
      <c r="I1447" s="1"/>
      <c r="J1447" s="1" t="s">
        <v>1147</v>
      </c>
      <c r="K1447" s="1" t="s">
        <v>1122</v>
      </c>
      <c r="L1447" s="1" t="s">
        <v>148</v>
      </c>
      <c r="M1447" s="3" t="s">
        <v>115</v>
      </c>
      <c r="N1447" s="1" t="s">
        <v>10</v>
      </c>
    </row>
    <row r="1448" spans="1:14" ht="126">
      <c r="A1448" s="40">
        <v>46152.814571759256</v>
      </c>
      <c r="B1448" s="1" t="s">
        <v>1101</v>
      </c>
      <c r="C1448" s="1" t="s">
        <v>25</v>
      </c>
      <c r="D1448" s="1" t="s">
        <v>1261</v>
      </c>
      <c r="E1448" s="1" t="s">
        <v>1262</v>
      </c>
      <c r="F1448" s="1" t="s">
        <v>14</v>
      </c>
      <c r="G1448" s="1" t="s">
        <v>1111</v>
      </c>
      <c r="H1448" s="1" t="s">
        <v>1148</v>
      </c>
      <c r="I1448" s="1"/>
      <c r="J1448" s="1" t="s">
        <v>1149</v>
      </c>
      <c r="K1448" s="1" t="s">
        <v>1122</v>
      </c>
      <c r="L1448" s="1" t="s">
        <v>148</v>
      </c>
      <c r="M1448" s="3" t="s">
        <v>115</v>
      </c>
      <c r="N1448" s="1" t="s">
        <v>10</v>
      </c>
    </row>
    <row r="1449" spans="1:14" ht="147">
      <c r="A1449" s="40">
        <v>46152.814571759256</v>
      </c>
      <c r="B1449" s="1" t="s">
        <v>1101</v>
      </c>
      <c r="C1449" s="1" t="s">
        <v>25</v>
      </c>
      <c r="D1449" s="1" t="s">
        <v>1261</v>
      </c>
      <c r="E1449" s="1" t="s">
        <v>1262</v>
      </c>
      <c r="F1449" s="1" t="s">
        <v>14</v>
      </c>
      <c r="G1449" s="1" t="s">
        <v>1111</v>
      </c>
      <c r="H1449" s="1" t="s">
        <v>1150</v>
      </c>
      <c r="I1449" s="1"/>
      <c r="J1449" s="1" t="s">
        <v>1151</v>
      </c>
      <c r="K1449" s="1" t="s">
        <v>1122</v>
      </c>
      <c r="L1449" s="1" t="s">
        <v>148</v>
      </c>
      <c r="M1449" s="3" t="s">
        <v>115</v>
      </c>
      <c r="N1449" s="1" t="s">
        <v>10</v>
      </c>
    </row>
    <row r="1450" spans="1:14" ht="126">
      <c r="A1450" s="40">
        <v>46152.814571759256</v>
      </c>
      <c r="B1450" s="1" t="s">
        <v>1101</v>
      </c>
      <c r="C1450" s="1" t="s">
        <v>25</v>
      </c>
      <c r="D1450" s="1" t="s">
        <v>1261</v>
      </c>
      <c r="E1450" s="1" t="s">
        <v>1262</v>
      </c>
      <c r="F1450" s="1" t="s">
        <v>14</v>
      </c>
      <c r="G1450" s="1" t="s">
        <v>1111</v>
      </c>
      <c r="H1450" s="1" t="s">
        <v>1152</v>
      </c>
      <c r="I1450" s="1"/>
      <c r="J1450" s="1" t="s">
        <v>1153</v>
      </c>
      <c r="K1450" s="1" t="s">
        <v>1122</v>
      </c>
      <c r="L1450" s="1" t="s">
        <v>148</v>
      </c>
      <c r="M1450" s="3" t="s">
        <v>115</v>
      </c>
      <c r="N1450" s="1" t="s">
        <v>10</v>
      </c>
    </row>
    <row r="1451" spans="1:14" ht="126">
      <c r="A1451" s="40">
        <v>46152.814571759256</v>
      </c>
      <c r="B1451" s="1" t="s">
        <v>1101</v>
      </c>
      <c r="C1451" s="1" t="s">
        <v>25</v>
      </c>
      <c r="D1451" s="1" t="s">
        <v>1261</v>
      </c>
      <c r="E1451" s="1" t="s">
        <v>1262</v>
      </c>
      <c r="F1451" s="1" t="s">
        <v>14</v>
      </c>
      <c r="G1451" s="1" t="s">
        <v>1111</v>
      </c>
      <c r="H1451" s="1" t="s">
        <v>1154</v>
      </c>
      <c r="I1451" s="1"/>
      <c r="J1451" s="1" t="s">
        <v>1155</v>
      </c>
      <c r="K1451" s="1" t="s">
        <v>1122</v>
      </c>
      <c r="L1451" s="1" t="s">
        <v>148</v>
      </c>
      <c r="M1451" s="3" t="s">
        <v>115</v>
      </c>
      <c r="N1451" s="1" t="s">
        <v>10</v>
      </c>
    </row>
    <row r="1452" spans="1:14" ht="126">
      <c r="A1452" s="40">
        <v>46152.814571759256</v>
      </c>
      <c r="B1452" s="1" t="s">
        <v>1101</v>
      </c>
      <c r="C1452" s="1" t="s">
        <v>25</v>
      </c>
      <c r="D1452" s="1" t="s">
        <v>1261</v>
      </c>
      <c r="E1452" s="1" t="s">
        <v>1262</v>
      </c>
      <c r="F1452" s="1" t="s">
        <v>14</v>
      </c>
      <c r="G1452" s="1" t="s">
        <v>1111</v>
      </c>
      <c r="H1452" s="1" t="s">
        <v>1156</v>
      </c>
      <c r="I1452" s="1"/>
      <c r="J1452" s="1" t="s">
        <v>1157</v>
      </c>
      <c r="K1452" s="1" t="s">
        <v>1122</v>
      </c>
      <c r="L1452" s="1" t="s">
        <v>148</v>
      </c>
      <c r="M1452" s="3" t="s">
        <v>115</v>
      </c>
      <c r="N1452" s="1" t="s">
        <v>10</v>
      </c>
    </row>
    <row r="1453" spans="1:14" ht="126">
      <c r="A1453" s="40">
        <v>46152.814571759256</v>
      </c>
      <c r="B1453" s="1" t="s">
        <v>1101</v>
      </c>
      <c r="C1453" s="1" t="s">
        <v>25</v>
      </c>
      <c r="D1453" s="1" t="s">
        <v>1261</v>
      </c>
      <c r="E1453" s="1" t="s">
        <v>1262</v>
      </c>
      <c r="F1453" s="1" t="s">
        <v>14</v>
      </c>
      <c r="G1453" s="1" t="s">
        <v>1111</v>
      </c>
      <c r="H1453" s="1" t="s">
        <v>1158</v>
      </c>
      <c r="I1453" s="1"/>
      <c r="J1453" s="1" t="s">
        <v>1159</v>
      </c>
      <c r="K1453" s="1" t="s">
        <v>1122</v>
      </c>
      <c r="L1453" s="1" t="s">
        <v>148</v>
      </c>
      <c r="M1453" s="3" t="s">
        <v>115</v>
      </c>
      <c r="N1453" s="1" t="s">
        <v>10</v>
      </c>
    </row>
    <row r="1454" spans="1:14" ht="126">
      <c r="A1454" s="40">
        <v>46152.814571759256</v>
      </c>
      <c r="B1454" s="1" t="s">
        <v>1101</v>
      </c>
      <c r="C1454" s="1" t="s">
        <v>25</v>
      </c>
      <c r="D1454" s="1" t="s">
        <v>1261</v>
      </c>
      <c r="E1454" s="1" t="s">
        <v>1262</v>
      </c>
      <c r="F1454" s="1" t="s">
        <v>14</v>
      </c>
      <c r="G1454" s="1" t="s">
        <v>1111</v>
      </c>
      <c r="H1454" s="1" t="s">
        <v>1160</v>
      </c>
      <c r="I1454" s="1"/>
      <c r="J1454" s="1" t="s">
        <v>1161</v>
      </c>
      <c r="K1454" s="1" t="s">
        <v>1122</v>
      </c>
      <c r="L1454" s="1" t="s">
        <v>148</v>
      </c>
      <c r="M1454" s="3" t="s">
        <v>115</v>
      </c>
      <c r="N1454" s="1" t="s">
        <v>10</v>
      </c>
    </row>
    <row r="1455" spans="1:14" ht="147">
      <c r="A1455" s="40">
        <v>46152.814571759256</v>
      </c>
      <c r="B1455" s="1" t="s">
        <v>1101</v>
      </c>
      <c r="C1455" s="1" t="s">
        <v>25</v>
      </c>
      <c r="D1455" s="1" t="s">
        <v>1261</v>
      </c>
      <c r="E1455" s="1" t="s">
        <v>1262</v>
      </c>
      <c r="F1455" s="1" t="s">
        <v>14</v>
      </c>
      <c r="G1455" s="1" t="s">
        <v>1111</v>
      </c>
      <c r="H1455" s="1" t="s">
        <v>1162</v>
      </c>
      <c r="I1455" s="1"/>
      <c r="J1455" s="1" t="s">
        <v>1163</v>
      </c>
      <c r="K1455" s="1" t="s">
        <v>1122</v>
      </c>
      <c r="L1455" s="1" t="s">
        <v>148</v>
      </c>
      <c r="M1455" s="3" t="s">
        <v>115</v>
      </c>
      <c r="N1455" s="1" t="s">
        <v>10</v>
      </c>
    </row>
    <row r="1456" spans="1:14" ht="126">
      <c r="A1456" s="40">
        <v>46152.814571759256</v>
      </c>
      <c r="B1456" s="1" t="s">
        <v>1101</v>
      </c>
      <c r="C1456" s="1" t="s">
        <v>25</v>
      </c>
      <c r="D1456" s="1" t="s">
        <v>1261</v>
      </c>
      <c r="E1456" s="1" t="s">
        <v>1262</v>
      </c>
      <c r="F1456" s="1" t="s">
        <v>14</v>
      </c>
      <c r="G1456" s="1" t="s">
        <v>1111</v>
      </c>
      <c r="H1456" s="1" t="s">
        <v>1164</v>
      </c>
      <c r="I1456" s="1"/>
      <c r="J1456" s="1" t="s">
        <v>1165</v>
      </c>
      <c r="K1456" s="1" t="s">
        <v>1166</v>
      </c>
      <c r="L1456" s="1" t="s">
        <v>1116</v>
      </c>
      <c r="M1456" s="3" t="s">
        <v>115</v>
      </c>
      <c r="N1456" s="1" t="s">
        <v>10</v>
      </c>
    </row>
    <row r="1457" spans="1:14" ht="147">
      <c r="A1457" s="40">
        <v>46152.814571759256</v>
      </c>
      <c r="B1457" s="1" t="s">
        <v>1101</v>
      </c>
      <c r="C1457" s="1" t="s">
        <v>25</v>
      </c>
      <c r="D1457" s="1" t="s">
        <v>1261</v>
      </c>
      <c r="E1457" s="1" t="s">
        <v>1262</v>
      </c>
      <c r="F1457" s="1" t="s">
        <v>14</v>
      </c>
      <c r="G1457" s="1" t="s">
        <v>1111</v>
      </c>
      <c r="H1457" s="1" t="s">
        <v>1167</v>
      </c>
      <c r="I1457" s="1"/>
      <c r="J1457" s="1" t="s">
        <v>1168</v>
      </c>
      <c r="K1457" s="1" t="s">
        <v>1166</v>
      </c>
      <c r="L1457" s="1" t="s">
        <v>1116</v>
      </c>
      <c r="M1457" s="3" t="s">
        <v>115</v>
      </c>
      <c r="N1457" s="1" t="s">
        <v>10</v>
      </c>
    </row>
    <row r="1458" spans="1:14" ht="126">
      <c r="A1458" s="40">
        <v>46152.814571759256</v>
      </c>
      <c r="B1458" s="1" t="s">
        <v>1101</v>
      </c>
      <c r="C1458" s="1" t="s">
        <v>25</v>
      </c>
      <c r="D1458" s="1" t="s">
        <v>1261</v>
      </c>
      <c r="E1458" s="1" t="s">
        <v>1262</v>
      </c>
      <c r="F1458" s="1" t="s">
        <v>14</v>
      </c>
      <c r="G1458" s="1" t="s">
        <v>1111</v>
      </c>
      <c r="H1458" s="1" t="s">
        <v>1169</v>
      </c>
      <c r="I1458" s="1"/>
      <c r="J1458" s="1" t="s">
        <v>1170</v>
      </c>
      <c r="K1458" s="1" t="s">
        <v>1166</v>
      </c>
      <c r="L1458" s="1" t="s">
        <v>1116</v>
      </c>
      <c r="M1458" s="3" t="s">
        <v>115</v>
      </c>
      <c r="N1458" s="1" t="s">
        <v>10</v>
      </c>
    </row>
    <row r="1459" spans="1:14" ht="126">
      <c r="A1459" s="40">
        <v>46152.814571759256</v>
      </c>
      <c r="B1459" s="1" t="s">
        <v>1101</v>
      </c>
      <c r="C1459" s="1" t="s">
        <v>25</v>
      </c>
      <c r="D1459" s="1" t="s">
        <v>1261</v>
      </c>
      <c r="E1459" s="1" t="s">
        <v>1262</v>
      </c>
      <c r="F1459" s="1" t="s">
        <v>14</v>
      </c>
      <c r="G1459" s="1" t="s">
        <v>1111</v>
      </c>
      <c r="H1459" s="1" t="s">
        <v>1171</v>
      </c>
      <c r="I1459" s="1"/>
      <c r="J1459" s="1" t="s">
        <v>1172</v>
      </c>
      <c r="K1459" s="1" t="s">
        <v>1122</v>
      </c>
      <c r="L1459" s="1" t="s">
        <v>148</v>
      </c>
      <c r="M1459" s="3" t="s">
        <v>115</v>
      </c>
      <c r="N1459" s="1" t="s">
        <v>10</v>
      </c>
    </row>
    <row r="1460" spans="1:14" ht="126">
      <c r="A1460" s="40">
        <v>46152.814571759256</v>
      </c>
      <c r="B1460" s="1" t="s">
        <v>1101</v>
      </c>
      <c r="C1460" s="1" t="s">
        <v>25</v>
      </c>
      <c r="D1460" s="1" t="s">
        <v>1261</v>
      </c>
      <c r="E1460" s="1" t="s">
        <v>1262</v>
      </c>
      <c r="F1460" s="1" t="s">
        <v>14</v>
      </c>
      <c r="G1460" s="1" t="s">
        <v>1111</v>
      </c>
      <c r="H1460" s="1" t="s">
        <v>1173</v>
      </c>
      <c r="I1460" s="1"/>
      <c r="J1460" s="1" t="s">
        <v>1174</v>
      </c>
      <c r="K1460" s="1" t="s">
        <v>1122</v>
      </c>
      <c r="L1460" s="1" t="s">
        <v>148</v>
      </c>
      <c r="M1460" s="3" t="s">
        <v>115</v>
      </c>
      <c r="N1460" s="1" t="s">
        <v>10</v>
      </c>
    </row>
    <row r="1461" spans="1:14" ht="126">
      <c r="A1461" s="40">
        <v>46152.814571759256</v>
      </c>
      <c r="B1461" s="1" t="s">
        <v>1101</v>
      </c>
      <c r="C1461" s="1" t="s">
        <v>25</v>
      </c>
      <c r="D1461" s="1" t="s">
        <v>1261</v>
      </c>
      <c r="E1461" s="1" t="s">
        <v>1262</v>
      </c>
      <c r="F1461" s="1" t="s">
        <v>14</v>
      </c>
      <c r="G1461" s="1" t="s">
        <v>1111</v>
      </c>
      <c r="H1461" s="1" t="s">
        <v>1175</v>
      </c>
      <c r="I1461" s="1"/>
      <c r="J1461" s="1" t="s">
        <v>1176</v>
      </c>
      <c r="K1461" s="1" t="s">
        <v>1122</v>
      </c>
      <c r="L1461" s="1" t="s">
        <v>148</v>
      </c>
      <c r="M1461" s="3" t="s">
        <v>115</v>
      </c>
      <c r="N1461" s="1" t="s">
        <v>10</v>
      </c>
    </row>
    <row r="1462" spans="1:14" ht="126">
      <c r="A1462" s="40">
        <v>46152.814571759256</v>
      </c>
      <c r="B1462" s="1" t="s">
        <v>1101</v>
      </c>
      <c r="C1462" s="1" t="s">
        <v>25</v>
      </c>
      <c r="D1462" s="1" t="s">
        <v>1261</v>
      </c>
      <c r="E1462" s="1" t="s">
        <v>1262</v>
      </c>
      <c r="F1462" s="1" t="s">
        <v>14</v>
      </c>
      <c r="G1462" s="1" t="s">
        <v>1111</v>
      </c>
      <c r="H1462" s="1" t="s">
        <v>1177</v>
      </c>
      <c r="I1462" s="1"/>
      <c r="J1462" s="1" t="s">
        <v>1178</v>
      </c>
      <c r="K1462" s="1" t="s">
        <v>1122</v>
      </c>
      <c r="L1462" s="1" t="s">
        <v>148</v>
      </c>
      <c r="M1462" s="3" t="s">
        <v>115</v>
      </c>
      <c r="N1462" s="1" t="s">
        <v>10</v>
      </c>
    </row>
    <row r="1463" spans="1:14" ht="126">
      <c r="A1463" s="40">
        <v>46152.814571759256</v>
      </c>
      <c r="B1463" s="1" t="s">
        <v>1101</v>
      </c>
      <c r="C1463" s="1" t="s">
        <v>25</v>
      </c>
      <c r="D1463" s="1" t="s">
        <v>1261</v>
      </c>
      <c r="E1463" s="1" t="s">
        <v>1262</v>
      </c>
      <c r="F1463" s="1" t="s">
        <v>14</v>
      </c>
      <c r="G1463" s="1" t="s">
        <v>1111</v>
      </c>
      <c r="H1463" s="1" t="s">
        <v>1179</v>
      </c>
      <c r="I1463" s="1"/>
      <c r="J1463" s="1" t="s">
        <v>1180</v>
      </c>
      <c r="K1463" s="1" t="s">
        <v>1122</v>
      </c>
      <c r="L1463" s="1" t="s">
        <v>148</v>
      </c>
      <c r="M1463" s="3" t="s">
        <v>115</v>
      </c>
      <c r="N1463" s="1" t="s">
        <v>10</v>
      </c>
    </row>
    <row r="1464" spans="1:14" ht="126">
      <c r="A1464" s="40">
        <v>46152.814571759256</v>
      </c>
      <c r="B1464" s="1" t="s">
        <v>1101</v>
      </c>
      <c r="C1464" s="1" t="s">
        <v>25</v>
      </c>
      <c r="D1464" s="1" t="s">
        <v>1261</v>
      </c>
      <c r="E1464" s="1" t="s">
        <v>1262</v>
      </c>
      <c r="F1464" s="1" t="s">
        <v>14</v>
      </c>
      <c r="G1464" s="1" t="s">
        <v>1111</v>
      </c>
      <c r="H1464" s="1" t="s">
        <v>1181</v>
      </c>
      <c r="I1464" s="1"/>
      <c r="J1464" s="1" t="s">
        <v>1182</v>
      </c>
      <c r="K1464" s="1" t="s">
        <v>1122</v>
      </c>
      <c r="L1464" s="1" t="s">
        <v>148</v>
      </c>
      <c r="M1464" s="3" t="s">
        <v>115</v>
      </c>
      <c r="N1464" s="1" t="s">
        <v>10</v>
      </c>
    </row>
    <row r="1465" spans="1:14" ht="126">
      <c r="A1465" s="40">
        <v>46152.814571759256</v>
      </c>
      <c r="B1465" s="1" t="s">
        <v>1101</v>
      </c>
      <c r="C1465" s="1" t="s">
        <v>25</v>
      </c>
      <c r="D1465" s="1" t="s">
        <v>1261</v>
      </c>
      <c r="E1465" s="1" t="s">
        <v>1262</v>
      </c>
      <c r="F1465" s="1" t="s">
        <v>14</v>
      </c>
      <c r="G1465" s="1" t="s">
        <v>1111</v>
      </c>
      <c r="H1465" s="1" t="s">
        <v>1183</v>
      </c>
      <c r="I1465" s="1"/>
      <c r="J1465" s="1" t="s">
        <v>1184</v>
      </c>
      <c r="K1465" s="1" t="s">
        <v>1122</v>
      </c>
      <c r="L1465" s="1" t="s">
        <v>148</v>
      </c>
      <c r="M1465" s="3" t="s">
        <v>115</v>
      </c>
      <c r="N1465" s="1" t="s">
        <v>10</v>
      </c>
    </row>
    <row r="1466" spans="1:14" ht="126">
      <c r="A1466" s="40">
        <v>46152.814571759256</v>
      </c>
      <c r="B1466" s="1" t="s">
        <v>1101</v>
      </c>
      <c r="C1466" s="1" t="s">
        <v>25</v>
      </c>
      <c r="D1466" s="1" t="s">
        <v>1261</v>
      </c>
      <c r="E1466" s="1" t="s">
        <v>1262</v>
      </c>
      <c r="F1466" s="1" t="s">
        <v>14</v>
      </c>
      <c r="G1466" s="1" t="s">
        <v>1111</v>
      </c>
      <c r="H1466" s="1" t="s">
        <v>1185</v>
      </c>
      <c r="I1466" s="1"/>
      <c r="J1466" s="1" t="s">
        <v>1186</v>
      </c>
      <c r="K1466" s="1" t="s">
        <v>1122</v>
      </c>
      <c r="L1466" s="1" t="s">
        <v>148</v>
      </c>
      <c r="M1466" s="3" t="s">
        <v>115</v>
      </c>
      <c r="N1466" s="1" t="s">
        <v>10</v>
      </c>
    </row>
    <row r="1467" spans="1:14" ht="126">
      <c r="A1467" s="40">
        <v>46152.814571759256</v>
      </c>
      <c r="B1467" s="1" t="s">
        <v>1101</v>
      </c>
      <c r="C1467" s="1" t="s">
        <v>25</v>
      </c>
      <c r="D1467" s="1" t="s">
        <v>1261</v>
      </c>
      <c r="E1467" s="1" t="s">
        <v>1262</v>
      </c>
      <c r="F1467" s="1" t="s">
        <v>14</v>
      </c>
      <c r="G1467" s="1" t="s">
        <v>1111</v>
      </c>
      <c r="H1467" s="1" t="s">
        <v>1187</v>
      </c>
      <c r="I1467" s="1"/>
      <c r="J1467" s="1" t="s">
        <v>1188</v>
      </c>
      <c r="K1467" s="1" t="s">
        <v>1122</v>
      </c>
      <c r="L1467" s="1" t="s">
        <v>148</v>
      </c>
      <c r="M1467" s="3" t="s">
        <v>115</v>
      </c>
      <c r="N1467" s="1" t="s">
        <v>10</v>
      </c>
    </row>
    <row r="1468" spans="1:14" ht="147">
      <c r="A1468" s="40">
        <v>46152.814571759256</v>
      </c>
      <c r="B1468" s="1" t="s">
        <v>1101</v>
      </c>
      <c r="C1468" s="1" t="s">
        <v>25</v>
      </c>
      <c r="D1468" s="1" t="s">
        <v>1261</v>
      </c>
      <c r="E1468" s="1" t="s">
        <v>1262</v>
      </c>
      <c r="F1468" s="1" t="s">
        <v>14</v>
      </c>
      <c r="G1468" s="1" t="s">
        <v>1111</v>
      </c>
      <c r="H1468" s="1" t="s">
        <v>1189</v>
      </c>
      <c r="I1468" s="1"/>
      <c r="J1468" s="1" t="s">
        <v>1190</v>
      </c>
      <c r="K1468" s="1" t="s">
        <v>1122</v>
      </c>
      <c r="L1468" s="1" t="s">
        <v>148</v>
      </c>
      <c r="M1468" s="3" t="s">
        <v>115</v>
      </c>
      <c r="N1468" s="1" t="s">
        <v>10</v>
      </c>
    </row>
    <row r="1469" spans="1:14" ht="126">
      <c r="A1469" s="40">
        <v>46152.814571759256</v>
      </c>
      <c r="B1469" s="1" t="s">
        <v>1101</v>
      </c>
      <c r="C1469" s="1" t="s">
        <v>25</v>
      </c>
      <c r="D1469" s="1" t="s">
        <v>1261</v>
      </c>
      <c r="E1469" s="1" t="s">
        <v>1262</v>
      </c>
      <c r="F1469" s="1" t="s">
        <v>14</v>
      </c>
      <c r="G1469" s="1" t="s">
        <v>1111</v>
      </c>
      <c r="H1469" s="1" t="s">
        <v>1191</v>
      </c>
      <c r="I1469" s="1"/>
      <c r="J1469" s="1" t="s">
        <v>1192</v>
      </c>
      <c r="K1469" s="1" t="s">
        <v>1122</v>
      </c>
      <c r="L1469" s="1" t="s">
        <v>148</v>
      </c>
      <c r="M1469" s="3" t="s">
        <v>115</v>
      </c>
      <c r="N1469" s="1" t="s">
        <v>10</v>
      </c>
    </row>
    <row r="1470" spans="1:14" ht="126">
      <c r="A1470" s="40">
        <v>46152.814571759256</v>
      </c>
      <c r="B1470" s="1" t="s">
        <v>1101</v>
      </c>
      <c r="C1470" s="1" t="s">
        <v>25</v>
      </c>
      <c r="D1470" s="1" t="s">
        <v>1261</v>
      </c>
      <c r="E1470" s="1" t="s">
        <v>1262</v>
      </c>
      <c r="F1470" s="1" t="s">
        <v>14</v>
      </c>
      <c r="G1470" s="1" t="s">
        <v>1111</v>
      </c>
      <c r="H1470" s="1" t="s">
        <v>1193</v>
      </c>
      <c r="I1470" s="1"/>
      <c r="J1470" s="1" t="s">
        <v>1194</v>
      </c>
      <c r="K1470" s="1" t="s">
        <v>1122</v>
      </c>
      <c r="L1470" s="1" t="s">
        <v>148</v>
      </c>
      <c r="M1470" s="3" t="s">
        <v>115</v>
      </c>
      <c r="N1470" s="1" t="s">
        <v>10</v>
      </c>
    </row>
    <row r="1471" spans="1:14" ht="189">
      <c r="A1471" s="40">
        <v>46152.814571759256</v>
      </c>
      <c r="B1471" s="1" t="s">
        <v>1101</v>
      </c>
      <c r="C1471" s="1" t="s">
        <v>25</v>
      </c>
      <c r="D1471" s="1" t="s">
        <v>1261</v>
      </c>
      <c r="E1471" s="1" t="s">
        <v>1262</v>
      </c>
      <c r="F1471" s="1" t="s">
        <v>14</v>
      </c>
      <c r="G1471" s="1" t="s">
        <v>1111</v>
      </c>
      <c r="H1471" s="1" t="s">
        <v>1195</v>
      </c>
      <c r="I1471" s="1" t="s">
        <v>24</v>
      </c>
      <c r="J1471" s="1" t="s">
        <v>1196</v>
      </c>
      <c r="K1471" s="1" t="s">
        <v>1197</v>
      </c>
      <c r="L1471" s="1" t="s">
        <v>148</v>
      </c>
      <c r="M1471" s="3" t="s">
        <v>115</v>
      </c>
      <c r="N1471" s="1" t="s">
        <v>10</v>
      </c>
    </row>
    <row r="1472" spans="1:14" ht="147">
      <c r="A1472" s="40">
        <v>46152.814571759256</v>
      </c>
      <c r="B1472" s="1" t="s">
        <v>1101</v>
      </c>
      <c r="C1472" s="1" t="s">
        <v>25</v>
      </c>
      <c r="D1472" s="1" t="s">
        <v>1261</v>
      </c>
      <c r="E1472" s="1" t="s">
        <v>1262</v>
      </c>
      <c r="F1472" s="1" t="s">
        <v>14</v>
      </c>
      <c r="G1472" s="1" t="s">
        <v>1111</v>
      </c>
      <c r="H1472" s="1" t="s">
        <v>1198</v>
      </c>
      <c r="I1472" s="1"/>
      <c r="J1472" s="1" t="s">
        <v>1199</v>
      </c>
      <c r="K1472" s="1" t="s">
        <v>1197</v>
      </c>
      <c r="L1472" s="1" t="s">
        <v>148</v>
      </c>
      <c r="M1472" s="3" t="s">
        <v>115</v>
      </c>
      <c r="N1472" s="1" t="s">
        <v>10</v>
      </c>
    </row>
    <row r="1473" spans="1:15" ht="126">
      <c r="A1473" s="40">
        <v>46152.814571759256</v>
      </c>
      <c r="B1473" s="1" t="s">
        <v>1101</v>
      </c>
      <c r="C1473" s="1" t="s">
        <v>25</v>
      </c>
      <c r="D1473" s="1" t="s">
        <v>1261</v>
      </c>
      <c r="E1473" s="1" t="s">
        <v>1262</v>
      </c>
      <c r="F1473" s="1" t="s">
        <v>14</v>
      </c>
      <c r="G1473" s="1" t="s">
        <v>1111</v>
      </c>
      <c r="H1473" s="1" t="s">
        <v>145</v>
      </c>
      <c r="I1473" s="1" t="s">
        <v>145</v>
      </c>
      <c r="J1473" s="1" t="s">
        <v>1200</v>
      </c>
      <c r="K1473" s="1" t="s">
        <v>7</v>
      </c>
      <c r="L1473" s="1" t="s">
        <v>148</v>
      </c>
      <c r="M1473" s="1" t="s">
        <v>1219</v>
      </c>
      <c r="N1473" s="1" t="s">
        <v>10</v>
      </c>
    </row>
    <row r="1474" spans="1:15" ht="126">
      <c r="A1474" s="40">
        <v>46152.814571759256</v>
      </c>
      <c r="B1474" s="1" t="s">
        <v>1101</v>
      </c>
      <c r="C1474" s="1" t="s">
        <v>25</v>
      </c>
      <c r="D1474" s="1" t="s">
        <v>1261</v>
      </c>
      <c r="E1474" s="1" t="s">
        <v>1262</v>
      </c>
      <c r="F1474" s="1" t="s">
        <v>14</v>
      </c>
      <c r="G1474" s="1" t="s">
        <v>1111</v>
      </c>
      <c r="H1474" s="3" t="s">
        <v>126</v>
      </c>
      <c r="I1474" s="1"/>
      <c r="J1474" s="1" t="s">
        <v>1118</v>
      </c>
      <c r="K1474" s="1" t="s">
        <v>1334</v>
      </c>
      <c r="L1474" s="1" t="s">
        <v>148</v>
      </c>
      <c r="M1474" s="3" t="s">
        <v>115</v>
      </c>
      <c r="N1474" s="1" t="s">
        <v>10</v>
      </c>
      <c r="O1474" s="4"/>
    </row>
    <row r="1475" spans="1:15" ht="399">
      <c r="A1475" s="40">
        <v>46157</v>
      </c>
      <c r="B1475" s="40" t="s">
        <v>1101</v>
      </c>
      <c r="C1475" s="40" t="s">
        <v>2</v>
      </c>
      <c r="D1475" s="40" t="s">
        <v>1365</v>
      </c>
      <c r="E1475" s="40" t="s">
        <v>1366</v>
      </c>
      <c r="F1475" s="40" t="s">
        <v>91</v>
      </c>
      <c r="G1475" s="40" t="s">
        <v>49</v>
      </c>
      <c r="H1475" s="40" t="s">
        <v>145</v>
      </c>
      <c r="I1475" s="40"/>
      <c r="J1475" s="40"/>
      <c r="K1475" s="40" t="s">
        <v>1367</v>
      </c>
      <c r="L1475" s="40" t="s">
        <v>148</v>
      </c>
      <c r="M1475" s="3" t="s">
        <v>115</v>
      </c>
      <c r="N1475" s="40" t="s">
        <v>10</v>
      </c>
      <c r="O1475" s="40"/>
    </row>
    <row r="1476" spans="1:15" ht="409.5">
      <c r="A1476" s="40">
        <v>46165</v>
      </c>
      <c r="B1476" s="1" t="s">
        <v>1101</v>
      </c>
      <c r="C1476" s="1" t="s">
        <v>2</v>
      </c>
      <c r="D1476" s="1"/>
      <c r="E1476" s="1" t="s">
        <v>772</v>
      </c>
      <c r="F1476" s="1" t="s">
        <v>33</v>
      </c>
      <c r="G1476" s="1" t="s">
        <v>1111</v>
      </c>
      <c r="H1476" s="3" t="s">
        <v>126</v>
      </c>
      <c r="I1476" s="1" t="s">
        <v>1395</v>
      </c>
      <c r="J1476" s="1"/>
      <c r="K1476" s="1" t="s">
        <v>1396</v>
      </c>
      <c r="L1476" s="1" t="s">
        <v>1418</v>
      </c>
      <c r="M1476" s="1" t="s">
        <v>1219</v>
      </c>
      <c r="N1476" s="1" t="s">
        <v>10</v>
      </c>
      <c r="O1476" s="4"/>
    </row>
    <row r="1477" spans="1:15" ht="409.5">
      <c r="A1477" s="40">
        <v>46165</v>
      </c>
      <c r="B1477" s="1" t="s">
        <v>1101</v>
      </c>
      <c r="C1477" s="1" t="s">
        <v>2</v>
      </c>
      <c r="D1477" s="1"/>
      <c r="E1477" s="1" t="s">
        <v>772</v>
      </c>
      <c r="F1477" s="1" t="s">
        <v>33</v>
      </c>
      <c r="G1477" s="1" t="s">
        <v>1111</v>
      </c>
      <c r="H1477" s="3" t="s">
        <v>126</v>
      </c>
      <c r="I1477" s="1" t="s">
        <v>1397</v>
      </c>
      <c r="J1477" s="1"/>
      <c r="K1477" s="1" t="s">
        <v>1398</v>
      </c>
      <c r="L1477" s="1" t="s">
        <v>1422</v>
      </c>
      <c r="M1477" s="1" t="s">
        <v>1219</v>
      </c>
      <c r="N1477" s="1" t="s">
        <v>10</v>
      </c>
      <c r="O1477" s="4"/>
    </row>
    <row r="1478" spans="1:15" ht="409.5">
      <c r="A1478" s="40">
        <v>46165</v>
      </c>
      <c r="B1478" s="1" t="s">
        <v>1101</v>
      </c>
      <c r="C1478" s="1" t="s">
        <v>2</v>
      </c>
      <c r="D1478" s="1"/>
      <c r="E1478" s="1" t="s">
        <v>772</v>
      </c>
      <c r="F1478" s="1" t="s">
        <v>33</v>
      </c>
      <c r="G1478" s="1" t="s">
        <v>1111</v>
      </c>
      <c r="H1478" s="1" t="s">
        <v>1150</v>
      </c>
      <c r="I1478" s="1" t="s">
        <v>1379</v>
      </c>
      <c r="J1478" s="1"/>
      <c r="K1478" s="1" t="s">
        <v>1447</v>
      </c>
      <c r="L1478" s="1" t="s">
        <v>1446</v>
      </c>
      <c r="M1478" s="1" t="s">
        <v>1219</v>
      </c>
      <c r="N1478" s="1" t="s">
        <v>10</v>
      </c>
      <c r="O1478" s="4"/>
    </row>
    <row r="1479" spans="1:15" ht="231">
      <c r="A1479" s="40">
        <v>46165</v>
      </c>
      <c r="B1479" s="1" t="s">
        <v>1101</v>
      </c>
      <c r="C1479" s="1" t="s">
        <v>2</v>
      </c>
      <c r="D1479" s="1"/>
      <c r="E1479" s="1" t="s">
        <v>772</v>
      </c>
      <c r="F1479" s="1" t="s">
        <v>33</v>
      </c>
      <c r="G1479" s="1" t="s">
        <v>1111</v>
      </c>
      <c r="H1479" s="1" t="s">
        <v>1342</v>
      </c>
      <c r="I1479" s="1" t="s">
        <v>391</v>
      </c>
      <c r="J1479" s="1"/>
      <c r="K1479" s="1" t="s">
        <v>1399</v>
      </c>
      <c r="L1479" s="1" t="s">
        <v>1449</v>
      </c>
      <c r="M1479" s="1" t="s">
        <v>1219</v>
      </c>
      <c r="N1479" s="1" t="s">
        <v>10</v>
      </c>
      <c r="O1479" s="4"/>
    </row>
    <row r="1480" spans="1:15" ht="409.5">
      <c r="A1480" s="40">
        <v>46165</v>
      </c>
      <c r="B1480" s="1" t="s">
        <v>1101</v>
      </c>
      <c r="C1480" s="1" t="s">
        <v>2</v>
      </c>
      <c r="D1480" s="1"/>
      <c r="E1480" s="1" t="s">
        <v>772</v>
      </c>
      <c r="F1480" s="1" t="s">
        <v>33</v>
      </c>
      <c r="G1480" s="1" t="s">
        <v>1111</v>
      </c>
      <c r="H1480" s="1" t="s">
        <v>1342</v>
      </c>
      <c r="I1480" s="1" t="s">
        <v>1379</v>
      </c>
      <c r="J1480" s="1"/>
      <c r="K1480" s="1" t="s">
        <v>1400</v>
      </c>
      <c r="L1480" s="1" t="s">
        <v>1475</v>
      </c>
      <c r="M1480" s="1">
        <v>2</v>
      </c>
      <c r="N1480" s="1" t="s">
        <v>10</v>
      </c>
      <c r="O1480" s="4"/>
    </row>
    <row r="1481" spans="1:15" ht="168">
      <c r="A1481" s="40">
        <v>46165</v>
      </c>
      <c r="B1481" s="1" t="s">
        <v>1101</v>
      </c>
      <c r="C1481" s="1" t="s">
        <v>2</v>
      </c>
      <c r="D1481" s="1"/>
      <c r="E1481" s="1" t="s">
        <v>772</v>
      </c>
      <c r="F1481" s="1" t="s">
        <v>33</v>
      </c>
      <c r="G1481" s="1" t="s">
        <v>1111</v>
      </c>
      <c r="H1481" s="1" t="s">
        <v>1342</v>
      </c>
      <c r="I1481" s="1" t="s">
        <v>1381</v>
      </c>
      <c r="J1481" s="1"/>
      <c r="K1481" s="1" t="s">
        <v>1401</v>
      </c>
      <c r="L1481" s="1" t="s">
        <v>1480</v>
      </c>
      <c r="M1481" s="1" t="s">
        <v>1219</v>
      </c>
      <c r="N1481" s="1" t="s">
        <v>10</v>
      </c>
      <c r="O1481" s="4"/>
    </row>
    <row r="1482" spans="1:15" ht="409.5">
      <c r="A1482" s="40">
        <v>46165</v>
      </c>
      <c r="B1482" s="1" t="s">
        <v>1101</v>
      </c>
      <c r="C1482" s="1" t="s">
        <v>2</v>
      </c>
      <c r="D1482" s="1"/>
      <c r="E1482" s="1" t="s">
        <v>772</v>
      </c>
      <c r="F1482" s="1" t="s">
        <v>33</v>
      </c>
      <c r="G1482" s="1" t="s">
        <v>1111</v>
      </c>
      <c r="H1482" s="1" t="s">
        <v>1342</v>
      </c>
      <c r="I1482" s="1" t="s">
        <v>1402</v>
      </c>
      <c r="J1482" s="1"/>
      <c r="K1482" s="1" t="s">
        <v>1403</v>
      </c>
      <c r="L1482" s="1" t="s">
        <v>1476</v>
      </c>
      <c r="M1482" s="1" t="s">
        <v>1219</v>
      </c>
      <c r="N1482" s="1" t="s">
        <v>10</v>
      </c>
      <c r="O1482" s="4"/>
    </row>
    <row r="1483" spans="1:15" ht="294">
      <c r="A1483" s="40">
        <v>46165</v>
      </c>
      <c r="B1483" s="1" t="s">
        <v>1101</v>
      </c>
      <c r="C1483" s="1" t="s">
        <v>2</v>
      </c>
      <c r="D1483" s="1"/>
      <c r="E1483" s="1" t="s">
        <v>772</v>
      </c>
      <c r="F1483" s="1" t="s">
        <v>33</v>
      </c>
      <c r="G1483" s="1" t="s">
        <v>1111</v>
      </c>
      <c r="H1483" s="1" t="s">
        <v>1342</v>
      </c>
      <c r="I1483" s="1" t="s">
        <v>1375</v>
      </c>
      <c r="J1483" s="1"/>
      <c r="K1483" s="1" t="s">
        <v>1376</v>
      </c>
      <c r="L1483" s="1" t="s">
        <v>1477</v>
      </c>
      <c r="M1483" s="1" t="s">
        <v>1219</v>
      </c>
      <c r="N1483" s="1" t="s">
        <v>10</v>
      </c>
      <c r="O1483" s="4"/>
    </row>
    <row r="1484" spans="1:15" ht="189">
      <c r="A1484" s="40">
        <v>46165</v>
      </c>
      <c r="B1484" s="1" t="s">
        <v>1101</v>
      </c>
      <c r="C1484" s="1" t="s">
        <v>2</v>
      </c>
      <c r="D1484" s="1"/>
      <c r="E1484" s="1" t="s">
        <v>772</v>
      </c>
      <c r="F1484" s="1" t="s">
        <v>33</v>
      </c>
      <c r="G1484" s="1" t="s">
        <v>1111</v>
      </c>
      <c r="H1484" s="1" t="s">
        <v>1154</v>
      </c>
      <c r="I1484" s="1" t="s">
        <v>1377</v>
      </c>
      <c r="J1484" s="1"/>
      <c r="K1484" s="1" t="s">
        <v>1378</v>
      </c>
      <c r="L1484" s="1" t="s">
        <v>1451</v>
      </c>
      <c r="M1484" s="1" t="s">
        <v>1219</v>
      </c>
      <c r="N1484" s="1" t="s">
        <v>10</v>
      </c>
      <c r="O1484" s="4"/>
    </row>
    <row r="1485" spans="1:15" ht="409.5">
      <c r="A1485" s="40">
        <v>46165</v>
      </c>
      <c r="B1485" s="1" t="s">
        <v>1101</v>
      </c>
      <c r="C1485" s="1" t="s">
        <v>2</v>
      </c>
      <c r="D1485" s="1"/>
      <c r="E1485" s="1" t="s">
        <v>772</v>
      </c>
      <c r="F1485" s="1" t="s">
        <v>33</v>
      </c>
      <c r="G1485" s="1" t="s">
        <v>1111</v>
      </c>
      <c r="H1485" s="1" t="s">
        <v>1156</v>
      </c>
      <c r="I1485" s="1" t="s">
        <v>1379</v>
      </c>
      <c r="J1485" s="1"/>
      <c r="K1485" s="1" t="s">
        <v>1380</v>
      </c>
      <c r="L1485" s="1" t="s">
        <v>1452</v>
      </c>
      <c r="M1485" s="1" t="s">
        <v>1219</v>
      </c>
      <c r="N1485" s="1" t="s">
        <v>10</v>
      </c>
      <c r="O1485" s="4"/>
    </row>
    <row r="1486" spans="1:15" ht="210">
      <c r="A1486" s="40">
        <v>46165</v>
      </c>
      <c r="B1486" s="1" t="s">
        <v>1101</v>
      </c>
      <c r="C1486" s="1" t="s">
        <v>2</v>
      </c>
      <c r="D1486" s="1"/>
      <c r="E1486" s="1" t="s">
        <v>772</v>
      </c>
      <c r="F1486" s="1" t="s">
        <v>33</v>
      </c>
      <c r="G1486" s="1" t="s">
        <v>1111</v>
      </c>
      <c r="H1486" s="1" t="s">
        <v>1156</v>
      </c>
      <c r="I1486" s="1" t="s">
        <v>1381</v>
      </c>
      <c r="J1486" s="1"/>
      <c r="K1486" s="1" t="s">
        <v>1382</v>
      </c>
      <c r="L1486" s="1" t="s">
        <v>1453</v>
      </c>
      <c r="M1486" s="1" t="s">
        <v>1219</v>
      </c>
      <c r="N1486" s="1" t="s">
        <v>10</v>
      </c>
      <c r="O1486" s="4"/>
    </row>
    <row r="1487" spans="1:15" ht="126">
      <c r="A1487" s="40">
        <v>46165</v>
      </c>
      <c r="B1487" s="1" t="s">
        <v>1101</v>
      </c>
      <c r="C1487" s="1" t="s">
        <v>2</v>
      </c>
      <c r="D1487" s="1"/>
      <c r="E1487" s="1" t="s">
        <v>772</v>
      </c>
      <c r="F1487" s="1" t="s">
        <v>33</v>
      </c>
      <c r="G1487" s="1" t="s">
        <v>1111</v>
      </c>
      <c r="H1487" s="1" t="s">
        <v>1158</v>
      </c>
      <c r="I1487" s="1" t="s">
        <v>1377</v>
      </c>
      <c r="J1487" s="1"/>
      <c r="K1487" s="1" t="s">
        <v>1383</v>
      </c>
      <c r="L1487" s="1" t="s">
        <v>148</v>
      </c>
      <c r="M1487" s="3" t="s">
        <v>115</v>
      </c>
      <c r="N1487" s="1" t="s">
        <v>10</v>
      </c>
      <c r="O1487" s="4"/>
    </row>
    <row r="1488" spans="1:15" ht="399">
      <c r="A1488" s="40">
        <v>46165</v>
      </c>
      <c r="B1488" s="1" t="s">
        <v>1101</v>
      </c>
      <c r="C1488" s="1" t="s">
        <v>2</v>
      </c>
      <c r="D1488" s="1"/>
      <c r="E1488" s="1" t="s">
        <v>772</v>
      </c>
      <c r="F1488" s="1" t="s">
        <v>33</v>
      </c>
      <c r="G1488" s="1" t="s">
        <v>1111</v>
      </c>
      <c r="H1488" s="1" t="s">
        <v>1160</v>
      </c>
      <c r="I1488" s="1" t="s">
        <v>1379</v>
      </c>
      <c r="J1488" s="1"/>
      <c r="K1488" s="1" t="s">
        <v>1384</v>
      </c>
      <c r="L1488" s="1" t="s">
        <v>1454</v>
      </c>
      <c r="M1488" s="1" t="s">
        <v>1219</v>
      </c>
      <c r="N1488" s="1" t="s">
        <v>10</v>
      </c>
      <c r="O1488" s="4"/>
    </row>
    <row r="1489" spans="1:15" ht="147">
      <c r="A1489" s="40">
        <v>46165</v>
      </c>
      <c r="B1489" s="1" t="s">
        <v>1101</v>
      </c>
      <c r="C1489" s="1" t="s">
        <v>2</v>
      </c>
      <c r="D1489" s="1"/>
      <c r="E1489" s="1" t="s">
        <v>772</v>
      </c>
      <c r="F1489" s="1" t="s">
        <v>33</v>
      </c>
      <c r="G1489" s="1" t="s">
        <v>1111</v>
      </c>
      <c r="H1489" s="1" t="s">
        <v>1160</v>
      </c>
      <c r="I1489" s="1" t="s">
        <v>1381</v>
      </c>
      <c r="J1489" s="1"/>
      <c r="K1489" s="1" t="s">
        <v>1385</v>
      </c>
      <c r="L1489" s="1" t="s">
        <v>1466</v>
      </c>
      <c r="M1489" s="1" t="s">
        <v>1219</v>
      </c>
      <c r="N1489" s="1" t="s">
        <v>10</v>
      </c>
      <c r="O1489" s="4"/>
    </row>
    <row r="1490" spans="1:15" ht="105">
      <c r="A1490" s="40">
        <v>46165</v>
      </c>
      <c r="B1490" s="1" t="s">
        <v>1101</v>
      </c>
      <c r="C1490" s="1" t="s">
        <v>2</v>
      </c>
      <c r="D1490" s="1"/>
      <c r="E1490" s="1" t="s">
        <v>772</v>
      </c>
      <c r="F1490" s="1" t="s">
        <v>33</v>
      </c>
      <c r="G1490" s="1" t="s">
        <v>1111</v>
      </c>
      <c r="H1490" s="1" t="s">
        <v>1160</v>
      </c>
      <c r="I1490" s="1" t="s">
        <v>1377</v>
      </c>
      <c r="J1490" s="1"/>
      <c r="K1490" s="1" t="s">
        <v>1386</v>
      </c>
      <c r="L1490" s="1" t="s">
        <v>148</v>
      </c>
      <c r="M1490" s="3" t="s">
        <v>115</v>
      </c>
      <c r="N1490" s="1" t="s">
        <v>10</v>
      </c>
      <c r="O1490" s="4"/>
    </row>
    <row r="1491" spans="1:15" ht="189">
      <c r="A1491" s="40">
        <v>46165</v>
      </c>
      <c r="B1491" s="1" t="s">
        <v>1101</v>
      </c>
      <c r="C1491" s="1" t="s">
        <v>2</v>
      </c>
      <c r="D1491" s="1"/>
      <c r="E1491" s="1" t="s">
        <v>772</v>
      </c>
      <c r="F1491" s="1" t="s">
        <v>33</v>
      </c>
      <c r="G1491" s="1" t="s">
        <v>1111</v>
      </c>
      <c r="H1491" s="1" t="s">
        <v>1171</v>
      </c>
      <c r="I1491" s="1" t="s">
        <v>1377</v>
      </c>
      <c r="J1491" s="1"/>
      <c r="K1491" s="1" t="s">
        <v>1387</v>
      </c>
      <c r="L1491" s="1" t="s">
        <v>1478</v>
      </c>
      <c r="M1491" s="1" t="s">
        <v>1219</v>
      </c>
      <c r="N1491" s="1" t="s">
        <v>10</v>
      </c>
      <c r="O1491" s="4"/>
    </row>
    <row r="1492" spans="1:15" ht="409.5">
      <c r="A1492" s="40">
        <v>46165</v>
      </c>
      <c r="B1492" s="1" t="s">
        <v>1101</v>
      </c>
      <c r="C1492" s="1" t="s">
        <v>2</v>
      </c>
      <c r="D1492" s="1"/>
      <c r="E1492" s="1" t="s">
        <v>772</v>
      </c>
      <c r="F1492" s="1" t="s">
        <v>33</v>
      </c>
      <c r="G1492" s="1" t="s">
        <v>1111</v>
      </c>
      <c r="H1492" s="1" t="s">
        <v>1171</v>
      </c>
      <c r="I1492" s="1" t="s">
        <v>1379</v>
      </c>
      <c r="J1492" s="1"/>
      <c r="K1492" s="1" t="s">
        <v>1388</v>
      </c>
      <c r="L1492" s="1" t="s">
        <v>1455</v>
      </c>
      <c r="M1492" s="1" t="s">
        <v>1219</v>
      </c>
      <c r="N1492" s="1" t="s">
        <v>10</v>
      </c>
      <c r="O1492" s="4"/>
    </row>
    <row r="1493" spans="1:15" ht="409.5">
      <c r="A1493" s="40">
        <v>46165</v>
      </c>
      <c r="B1493" s="1" t="s">
        <v>1101</v>
      </c>
      <c r="C1493" s="1" t="s">
        <v>2</v>
      </c>
      <c r="D1493" s="1"/>
      <c r="E1493" s="1" t="s">
        <v>772</v>
      </c>
      <c r="F1493" s="1" t="s">
        <v>33</v>
      </c>
      <c r="G1493" s="1" t="s">
        <v>1111</v>
      </c>
      <c r="H1493" s="1" t="s">
        <v>1171</v>
      </c>
      <c r="I1493" s="1" t="s">
        <v>1389</v>
      </c>
      <c r="J1493" s="1"/>
      <c r="K1493" s="1" t="s">
        <v>1390</v>
      </c>
      <c r="L1493" s="1" t="s">
        <v>1456</v>
      </c>
      <c r="M1493" s="1" t="s">
        <v>1219</v>
      </c>
      <c r="N1493" s="1" t="s">
        <v>10</v>
      </c>
      <c r="O1493" s="4"/>
    </row>
    <row r="1494" spans="1:15" ht="399">
      <c r="A1494" s="40">
        <v>46165</v>
      </c>
      <c r="B1494" s="1" t="s">
        <v>1101</v>
      </c>
      <c r="C1494" s="1" t="s">
        <v>2</v>
      </c>
      <c r="D1494" s="1"/>
      <c r="E1494" s="1" t="s">
        <v>772</v>
      </c>
      <c r="F1494" s="1" t="s">
        <v>33</v>
      </c>
      <c r="G1494" s="1" t="s">
        <v>1111</v>
      </c>
      <c r="H1494" s="1" t="s">
        <v>1171</v>
      </c>
      <c r="I1494" s="1" t="s">
        <v>1391</v>
      </c>
      <c r="J1494" s="1"/>
      <c r="K1494" s="1" t="s">
        <v>1392</v>
      </c>
      <c r="L1494" s="1" t="s">
        <v>1456</v>
      </c>
      <c r="M1494" s="1" t="s">
        <v>1219</v>
      </c>
      <c r="N1494" s="1" t="s">
        <v>10</v>
      </c>
      <c r="O1494" s="4"/>
    </row>
    <row r="1495" spans="1:15" ht="231">
      <c r="A1495" s="40">
        <v>46165</v>
      </c>
      <c r="B1495" s="1" t="s">
        <v>1101</v>
      </c>
      <c r="C1495" s="1" t="s">
        <v>2</v>
      </c>
      <c r="D1495" s="1"/>
      <c r="E1495" s="1" t="s">
        <v>772</v>
      </c>
      <c r="F1495" s="1" t="s">
        <v>33</v>
      </c>
      <c r="G1495" s="1" t="s">
        <v>1111</v>
      </c>
      <c r="H1495" s="1" t="s">
        <v>1393</v>
      </c>
      <c r="I1495" s="1" t="s">
        <v>391</v>
      </c>
      <c r="J1495" s="1"/>
      <c r="K1495" s="1" t="s">
        <v>1394</v>
      </c>
      <c r="L1495" s="1" t="s">
        <v>1457</v>
      </c>
      <c r="M1495" s="1" t="s">
        <v>1219</v>
      </c>
      <c r="N1495" s="1" t="s">
        <v>10</v>
      </c>
      <c r="O1495" s="4"/>
    </row>
    <row r="1496" spans="1:15" ht="409.5">
      <c r="A1496" s="40">
        <v>46167</v>
      </c>
      <c r="B1496" s="1" t="s">
        <v>1101</v>
      </c>
      <c r="C1496" s="1" t="s">
        <v>1404</v>
      </c>
      <c r="D1496" s="1" t="s">
        <v>989</v>
      </c>
      <c r="E1496" s="1" t="s">
        <v>58</v>
      </c>
      <c r="F1496" s="1" t="s">
        <v>22</v>
      </c>
      <c r="G1496" s="1" t="s">
        <v>53</v>
      </c>
      <c r="H1496" s="1"/>
      <c r="I1496" s="1"/>
      <c r="J1496" s="1" t="s">
        <v>1410</v>
      </c>
      <c r="K1496" s="1" t="s">
        <v>1409</v>
      </c>
      <c r="L1496" s="1" t="s">
        <v>1408</v>
      </c>
      <c r="M1496" s="1" t="s">
        <v>1219</v>
      </c>
      <c r="N1496" s="1" t="s">
        <v>10</v>
      </c>
    </row>
    <row r="1497" spans="1:15" ht="210">
      <c r="A1497" s="40">
        <v>46167</v>
      </c>
      <c r="B1497" s="1" t="s">
        <v>1101</v>
      </c>
      <c r="C1497" s="1" t="s">
        <v>1404</v>
      </c>
      <c r="D1497" s="1" t="s">
        <v>92</v>
      </c>
      <c r="E1497" s="1" t="s">
        <v>947</v>
      </c>
      <c r="F1497" s="1" t="s">
        <v>22</v>
      </c>
      <c r="G1497" s="1" t="s">
        <v>74</v>
      </c>
      <c r="H1497" s="1"/>
      <c r="I1497" s="1"/>
      <c r="J1497" s="1" t="s">
        <v>1411</v>
      </c>
      <c r="K1497" s="1" t="s">
        <v>1412</v>
      </c>
      <c r="L1497" s="1" t="s">
        <v>1413</v>
      </c>
      <c r="M1497" s="3" t="s">
        <v>115</v>
      </c>
      <c r="N1497" s="3" t="s">
        <v>10</v>
      </c>
    </row>
    <row r="1498" spans="1:15" ht="409.5">
      <c r="A1498" s="40">
        <v>46167</v>
      </c>
      <c r="B1498" s="1" t="s">
        <v>1101</v>
      </c>
      <c r="C1498" s="1" t="s">
        <v>1404</v>
      </c>
      <c r="D1498" s="1"/>
      <c r="E1498" s="1" t="s">
        <v>1405</v>
      </c>
      <c r="F1498" s="1" t="s">
        <v>33</v>
      </c>
      <c r="G1498" s="1" t="s">
        <v>6</v>
      </c>
      <c r="H1498" s="1"/>
      <c r="I1498" s="1"/>
      <c r="J1498" s="1" t="s">
        <v>1406</v>
      </c>
      <c r="K1498" s="1" t="s">
        <v>1407</v>
      </c>
      <c r="L1498" s="1" t="s">
        <v>148</v>
      </c>
      <c r="M1498" s="3" t="s">
        <v>115</v>
      </c>
      <c r="N1498" s="1" t="s">
        <v>10</v>
      </c>
    </row>
    <row r="1499" spans="1:15" ht="189">
      <c r="A1499" s="40">
        <v>46169</v>
      </c>
      <c r="B1499" s="1" t="s">
        <v>1101</v>
      </c>
      <c r="C1499" s="1" t="s">
        <v>1404</v>
      </c>
      <c r="D1499" s="3" t="s">
        <v>96</v>
      </c>
      <c r="E1499" s="3" t="s">
        <v>958</v>
      </c>
      <c r="F1499" s="1" t="s">
        <v>14</v>
      </c>
      <c r="G1499" s="1" t="s">
        <v>49</v>
      </c>
      <c r="H1499" s="1"/>
      <c r="I1499" s="1"/>
      <c r="J1499" s="1"/>
      <c r="K1499" s="1" t="s">
        <v>1415</v>
      </c>
      <c r="L1499" s="1" t="s">
        <v>1481</v>
      </c>
      <c r="M1499" s="1" t="s">
        <v>1219</v>
      </c>
      <c r="N1499" s="1" t="s">
        <v>10</v>
      </c>
    </row>
    <row r="1500" spans="1:15" ht="409.5">
      <c r="A1500" s="40">
        <v>46169</v>
      </c>
      <c r="B1500" s="1" t="s">
        <v>1101</v>
      </c>
      <c r="C1500" s="1" t="s">
        <v>2</v>
      </c>
      <c r="D1500" s="1" t="s">
        <v>1414</v>
      </c>
      <c r="E1500" s="1"/>
      <c r="F1500" s="1" t="s">
        <v>30</v>
      </c>
      <c r="G1500" s="1" t="s">
        <v>6</v>
      </c>
      <c r="H1500" s="1" t="s">
        <v>126</v>
      </c>
      <c r="I1500" s="1" t="s">
        <v>1433</v>
      </c>
      <c r="J1500" s="1"/>
      <c r="K1500" s="1" t="s">
        <v>1434</v>
      </c>
      <c r="L1500" s="1" t="s">
        <v>1467</v>
      </c>
      <c r="M1500" s="1" t="s">
        <v>1219</v>
      </c>
      <c r="N1500" s="1" t="s">
        <v>10</v>
      </c>
    </row>
    <row r="1501" spans="1:15" s="40" customFormat="1" ht="147">
      <c r="A1501" s="40">
        <v>46170</v>
      </c>
      <c r="B1501" s="1" t="s">
        <v>1101</v>
      </c>
      <c r="C1501" s="1" t="s">
        <v>2</v>
      </c>
      <c r="D1501" s="1" t="s">
        <v>989</v>
      </c>
      <c r="E1501" s="1" t="s">
        <v>58</v>
      </c>
      <c r="F1501" s="1" t="s">
        <v>22</v>
      </c>
      <c r="G1501" s="1" t="s">
        <v>53</v>
      </c>
      <c r="H1501" s="1" t="s">
        <v>126</v>
      </c>
      <c r="I1501" s="1" t="s">
        <v>1433</v>
      </c>
      <c r="J1501" s="1"/>
      <c r="K1501" s="1" t="s">
        <v>1435</v>
      </c>
      <c r="L1501" s="1" t="s">
        <v>1467</v>
      </c>
      <c r="M1501" s="1" t="s">
        <v>1219</v>
      </c>
      <c r="N1501" s="1" t="s">
        <v>10</v>
      </c>
      <c r="O1501" s="3"/>
    </row>
    <row r="1502" spans="1:15" s="40" customFormat="1" ht="409.5">
      <c r="A1502" s="40">
        <v>46189</v>
      </c>
      <c r="B1502" s="1" t="s">
        <v>1101</v>
      </c>
      <c r="C1502" s="1" t="s">
        <v>2</v>
      </c>
      <c r="D1502" s="1" t="s">
        <v>1468</v>
      </c>
      <c r="E1502" s="3" t="s">
        <v>622</v>
      </c>
      <c r="F1502" s="1" t="s">
        <v>22</v>
      </c>
      <c r="G1502" s="1" t="s">
        <v>74</v>
      </c>
      <c r="H1502" s="1" t="s">
        <v>126</v>
      </c>
      <c r="I1502" s="1" t="s">
        <v>1469</v>
      </c>
      <c r="J1502" s="1" t="s">
        <v>1472</v>
      </c>
      <c r="K1502" s="1" t="s">
        <v>1470</v>
      </c>
      <c r="L1502" s="1" t="s">
        <v>1471</v>
      </c>
      <c r="M1502" s="1" t="s">
        <v>1219</v>
      </c>
      <c r="N1502" s="1" t="s">
        <v>10</v>
      </c>
      <c r="O1502" s="3"/>
    </row>
    <row r="1503" spans="1:15" s="40" customFormat="1" ht="189">
      <c r="A1503" s="40">
        <v>46196</v>
      </c>
      <c r="B1503" s="1" t="s">
        <v>1101</v>
      </c>
      <c r="C1503" s="1" t="s">
        <v>2</v>
      </c>
      <c r="D1503" s="1" t="s">
        <v>989</v>
      </c>
      <c r="E1503" s="1" t="s">
        <v>58</v>
      </c>
      <c r="F1503" s="1" t="s">
        <v>22</v>
      </c>
      <c r="G1503" s="1" t="s">
        <v>53</v>
      </c>
      <c r="H1503" s="1" t="s">
        <v>126</v>
      </c>
      <c r="I1503" s="1" t="s">
        <v>1433</v>
      </c>
      <c r="J1503" s="1"/>
      <c r="K1503" s="1" t="s">
        <v>1473</v>
      </c>
      <c r="L1503" s="1" t="s">
        <v>1474</v>
      </c>
      <c r="M1503" s="1" t="s">
        <v>1219</v>
      </c>
      <c r="N1503" s="1" t="s">
        <v>10</v>
      </c>
      <c r="O1503" s="3"/>
    </row>
    <row r="1504" spans="1:15" s="40" customFormat="1" ht="168">
      <c r="A1504" s="40">
        <v>46247</v>
      </c>
      <c r="B1504" s="1" t="s">
        <v>1101</v>
      </c>
      <c r="C1504" s="1" t="s">
        <v>1404</v>
      </c>
      <c r="D1504" s="1" t="s">
        <v>989</v>
      </c>
      <c r="E1504" s="1" t="s">
        <v>58</v>
      </c>
      <c r="F1504" s="1" t="s">
        <v>22</v>
      </c>
      <c r="G1504" s="1" t="s">
        <v>53</v>
      </c>
      <c r="H1504" s="1" t="s">
        <v>126</v>
      </c>
      <c r="I1504" s="1" t="s">
        <v>1482</v>
      </c>
      <c r="J1504" s="1"/>
      <c r="K1504" s="1" t="s">
        <v>1483</v>
      </c>
      <c r="L1504" s="1" t="s">
        <v>1484</v>
      </c>
      <c r="M1504" s="1" t="s">
        <v>1219</v>
      </c>
      <c r="N1504" s="1" t="s">
        <v>10</v>
      </c>
      <c r="O1504" s="3"/>
    </row>
    <row r="1505" spans="1:15" s="42" customFormat="1" ht="280">
      <c r="A1505" s="44">
        <v>46230</v>
      </c>
      <c r="B1505" s="45" t="s">
        <v>1101</v>
      </c>
      <c r="C1505" s="45" t="s">
        <v>3</v>
      </c>
      <c r="D1505" s="45" t="s">
        <v>48</v>
      </c>
      <c r="E1505" s="3" t="s">
        <v>118</v>
      </c>
      <c r="F1505" s="45" t="s">
        <v>43</v>
      </c>
      <c r="G1505" s="45" t="s">
        <v>12</v>
      </c>
      <c r="H1505" s="45" t="s">
        <v>126</v>
      </c>
      <c r="I1505" s="45" t="s">
        <v>24</v>
      </c>
      <c r="J1505" s="45" t="s">
        <v>1494</v>
      </c>
      <c r="K1505" s="45" t="s">
        <v>1495</v>
      </c>
      <c r="L1505" s="45" t="s">
        <v>1496</v>
      </c>
      <c r="M1505" s="45" t="s">
        <v>1219</v>
      </c>
      <c r="N1505" s="45" t="s">
        <v>10</v>
      </c>
      <c r="O1505" s="46"/>
    </row>
    <row r="1506" spans="1:15" s="42" customFormat="1" ht="220">
      <c r="A1506" s="44">
        <v>46230</v>
      </c>
      <c r="B1506" s="45" t="s">
        <v>1101</v>
      </c>
      <c r="C1506" s="45" t="s">
        <v>3</v>
      </c>
      <c r="D1506" s="45" t="s">
        <v>1486</v>
      </c>
      <c r="E1506" s="45" t="s">
        <v>1497</v>
      </c>
      <c r="F1506" s="45" t="s">
        <v>16</v>
      </c>
      <c r="G1506" s="45" t="s">
        <v>12</v>
      </c>
      <c r="H1506" s="45" t="s">
        <v>126</v>
      </c>
      <c r="I1506" s="45" t="s">
        <v>24</v>
      </c>
      <c r="J1506" s="45" t="s">
        <v>1494</v>
      </c>
      <c r="K1506" s="45" t="s">
        <v>1498</v>
      </c>
      <c r="L1506" s="45" t="s">
        <v>1496</v>
      </c>
      <c r="M1506" s="45" t="s">
        <v>1219</v>
      </c>
      <c r="N1506" s="45" t="s">
        <v>10</v>
      </c>
      <c r="O1506" s="46"/>
    </row>
    <row r="1507" spans="1:15" s="42" customFormat="1" ht="280">
      <c r="A1507" s="44">
        <v>46230</v>
      </c>
      <c r="B1507" s="45" t="s">
        <v>1101</v>
      </c>
      <c r="C1507" s="45" t="s">
        <v>3</v>
      </c>
      <c r="D1507" s="45" t="s">
        <v>1487</v>
      </c>
      <c r="E1507" s="45" t="s">
        <v>1499</v>
      </c>
      <c r="F1507" s="45" t="s">
        <v>1488</v>
      </c>
      <c r="G1507" s="45" t="s">
        <v>12</v>
      </c>
      <c r="H1507" s="45" t="s">
        <v>126</v>
      </c>
      <c r="I1507" s="45" t="s">
        <v>24</v>
      </c>
      <c r="J1507" s="45" t="s">
        <v>1494</v>
      </c>
      <c r="K1507" s="45" t="s">
        <v>1528</v>
      </c>
      <c r="L1507" s="45" t="s">
        <v>1496</v>
      </c>
      <c r="M1507" s="45" t="s">
        <v>1219</v>
      </c>
      <c r="N1507" s="45" t="s">
        <v>10</v>
      </c>
      <c r="O1507" s="46"/>
    </row>
    <row r="1508" spans="1:15" s="42" customFormat="1" ht="200">
      <c r="A1508" s="44">
        <v>46231</v>
      </c>
      <c r="B1508" s="45" t="s">
        <v>1101</v>
      </c>
      <c r="C1508" s="45" t="s">
        <v>3</v>
      </c>
      <c r="D1508" s="45" t="s">
        <v>1500</v>
      </c>
      <c r="E1508" s="45" t="s">
        <v>1501</v>
      </c>
      <c r="F1508" s="45" t="s">
        <v>68</v>
      </c>
      <c r="G1508" s="45" t="s">
        <v>12</v>
      </c>
      <c r="H1508" s="45" t="s">
        <v>126</v>
      </c>
      <c r="I1508" s="45" t="s">
        <v>24</v>
      </c>
      <c r="J1508" s="45" t="s">
        <v>1494</v>
      </c>
      <c r="K1508" s="45" t="s">
        <v>1502</v>
      </c>
      <c r="L1508" s="45" t="s">
        <v>1496</v>
      </c>
      <c r="M1508" s="45" t="s">
        <v>1219</v>
      </c>
      <c r="N1508" s="45" t="s">
        <v>10</v>
      </c>
      <c r="O1508" s="46"/>
    </row>
    <row r="1509" spans="1:15" s="42" customFormat="1" ht="300">
      <c r="A1509" s="44">
        <v>46231</v>
      </c>
      <c r="B1509" s="45" t="s">
        <v>1101</v>
      </c>
      <c r="C1509" s="45" t="s">
        <v>3</v>
      </c>
      <c r="D1509" s="45" t="s">
        <v>41</v>
      </c>
      <c r="E1509" s="3" t="s">
        <v>40</v>
      </c>
      <c r="F1509" s="45" t="s">
        <v>16</v>
      </c>
      <c r="G1509" s="45" t="s">
        <v>12</v>
      </c>
      <c r="H1509" s="45" t="s">
        <v>126</v>
      </c>
      <c r="I1509" s="45" t="s">
        <v>24</v>
      </c>
      <c r="J1509" s="45" t="s">
        <v>1494</v>
      </c>
      <c r="K1509" s="45" t="s">
        <v>1526</v>
      </c>
      <c r="L1509" s="45" t="s">
        <v>1496</v>
      </c>
      <c r="M1509" s="45" t="s">
        <v>1219</v>
      </c>
      <c r="N1509" s="45" t="s">
        <v>10</v>
      </c>
      <c r="O1509" s="46"/>
    </row>
    <row r="1510" spans="1:15" s="42" customFormat="1" ht="240">
      <c r="A1510" s="44">
        <v>46231</v>
      </c>
      <c r="B1510" s="45" t="s">
        <v>1101</v>
      </c>
      <c r="C1510" s="45" t="s">
        <v>3</v>
      </c>
      <c r="D1510" s="45" t="s">
        <v>1485</v>
      </c>
      <c r="E1510" s="45" t="s">
        <v>66</v>
      </c>
      <c r="F1510" s="45" t="s">
        <v>1503</v>
      </c>
      <c r="G1510" s="45" t="s">
        <v>12</v>
      </c>
      <c r="H1510" s="45" t="s">
        <v>126</v>
      </c>
      <c r="I1510" s="45" t="s">
        <v>24</v>
      </c>
      <c r="J1510" s="45" t="s">
        <v>1494</v>
      </c>
      <c r="K1510" s="45" t="s">
        <v>1504</v>
      </c>
      <c r="L1510" s="45" t="s">
        <v>1496</v>
      </c>
      <c r="M1510" s="45" t="s">
        <v>1219</v>
      </c>
      <c r="N1510" s="45" t="s">
        <v>10</v>
      </c>
      <c r="O1510" s="46"/>
    </row>
    <row r="1511" spans="1:15" s="42" customFormat="1" ht="200">
      <c r="A1511" s="44">
        <v>46231</v>
      </c>
      <c r="B1511" s="45" t="s">
        <v>1101</v>
      </c>
      <c r="C1511" s="45" t="s">
        <v>3</v>
      </c>
      <c r="D1511" s="45"/>
      <c r="E1511" s="45" t="s">
        <v>1505</v>
      </c>
      <c r="F1511" s="45" t="s">
        <v>68</v>
      </c>
      <c r="G1511" s="45" t="s">
        <v>19</v>
      </c>
      <c r="H1511" s="45" t="s">
        <v>126</v>
      </c>
      <c r="I1511" s="45" t="s">
        <v>24</v>
      </c>
      <c r="J1511" s="45" t="s">
        <v>1494</v>
      </c>
      <c r="K1511" s="45" t="s">
        <v>1506</v>
      </c>
      <c r="L1511" s="45" t="s">
        <v>1496</v>
      </c>
      <c r="M1511" s="45" t="s">
        <v>1219</v>
      </c>
      <c r="N1511" s="45" t="s">
        <v>10</v>
      </c>
      <c r="O1511" s="46"/>
    </row>
    <row r="1512" spans="1:15" s="42" customFormat="1" ht="140">
      <c r="A1512" s="44">
        <v>46231</v>
      </c>
      <c r="B1512" s="45" t="s">
        <v>1101</v>
      </c>
      <c r="C1512" s="45" t="s">
        <v>3</v>
      </c>
      <c r="D1512" s="45" t="s">
        <v>1490</v>
      </c>
      <c r="E1512" s="45" t="s">
        <v>1507</v>
      </c>
      <c r="F1512" s="45" t="s">
        <v>68</v>
      </c>
      <c r="G1512" s="45" t="s">
        <v>19</v>
      </c>
      <c r="H1512" s="45" t="s">
        <v>126</v>
      </c>
      <c r="I1512" s="45" t="s">
        <v>24</v>
      </c>
      <c r="J1512" s="45" t="s">
        <v>1494</v>
      </c>
      <c r="K1512" s="45" t="s">
        <v>1508</v>
      </c>
      <c r="L1512" s="45" t="s">
        <v>1496</v>
      </c>
      <c r="M1512" s="45" t="s">
        <v>1219</v>
      </c>
      <c r="N1512" s="45" t="s">
        <v>10</v>
      </c>
      <c r="O1512" s="46"/>
    </row>
    <row r="1513" spans="1:15" s="42" customFormat="1" ht="160">
      <c r="A1513" s="44">
        <v>46231</v>
      </c>
      <c r="B1513" s="45" t="s">
        <v>1101</v>
      </c>
      <c r="C1513" s="45" t="s">
        <v>3</v>
      </c>
      <c r="D1513" s="45" t="s">
        <v>1489</v>
      </c>
      <c r="E1513" s="45" t="s">
        <v>1509</v>
      </c>
      <c r="F1513" s="45" t="s">
        <v>16</v>
      </c>
      <c r="G1513" s="45" t="s">
        <v>12</v>
      </c>
      <c r="H1513" s="45" t="s">
        <v>126</v>
      </c>
      <c r="I1513" s="45" t="s">
        <v>24</v>
      </c>
      <c r="J1513" s="45" t="s">
        <v>1494</v>
      </c>
      <c r="K1513" s="45" t="s">
        <v>1510</v>
      </c>
      <c r="L1513" s="45" t="s">
        <v>1496</v>
      </c>
      <c r="M1513" s="45" t="s">
        <v>1219</v>
      </c>
      <c r="N1513" s="45" t="s">
        <v>10</v>
      </c>
      <c r="O1513" s="46"/>
    </row>
    <row r="1514" spans="1:15" s="42" customFormat="1" ht="160">
      <c r="A1514" s="44">
        <v>46232</v>
      </c>
      <c r="B1514" s="45" t="s">
        <v>1101</v>
      </c>
      <c r="C1514" s="45" t="s">
        <v>3</v>
      </c>
      <c r="D1514" s="45" t="s">
        <v>1076</v>
      </c>
      <c r="E1514" s="45" t="s">
        <v>1511</v>
      </c>
      <c r="F1514" s="45" t="s">
        <v>1488</v>
      </c>
      <c r="G1514" s="45" t="s">
        <v>19</v>
      </c>
      <c r="H1514" s="45" t="s">
        <v>126</v>
      </c>
      <c r="I1514" s="45" t="s">
        <v>24</v>
      </c>
      <c r="J1514" s="45" t="s">
        <v>1494</v>
      </c>
      <c r="K1514" s="45" t="s">
        <v>1512</v>
      </c>
      <c r="L1514" s="45" t="s">
        <v>1496</v>
      </c>
      <c r="M1514" s="45" t="s">
        <v>1219</v>
      </c>
      <c r="N1514" s="45" t="s">
        <v>10</v>
      </c>
      <c r="O1514" s="46"/>
    </row>
    <row r="1515" spans="1:15" s="42" customFormat="1" ht="120">
      <c r="A1515" s="44">
        <v>46232</v>
      </c>
      <c r="B1515" s="45" t="s">
        <v>1101</v>
      </c>
      <c r="C1515" s="45" t="s">
        <v>3</v>
      </c>
      <c r="D1515" s="45" t="s">
        <v>1491</v>
      </c>
      <c r="E1515" s="45" t="s">
        <v>1493</v>
      </c>
      <c r="F1515" s="45" t="s">
        <v>68</v>
      </c>
      <c r="G1515" s="45" t="s">
        <v>19</v>
      </c>
      <c r="H1515" s="45" t="s">
        <v>126</v>
      </c>
      <c r="I1515" s="45" t="s">
        <v>24</v>
      </c>
      <c r="J1515" s="45" t="s">
        <v>1494</v>
      </c>
      <c r="K1515" s="45" t="s">
        <v>1513</v>
      </c>
      <c r="L1515" s="45" t="s">
        <v>1496</v>
      </c>
      <c r="M1515" s="45" t="s">
        <v>1219</v>
      </c>
      <c r="N1515" s="45" t="s">
        <v>10</v>
      </c>
      <c r="O1515" s="46"/>
    </row>
    <row r="1516" spans="1:15" s="42" customFormat="1" ht="120">
      <c r="A1516" s="44">
        <v>46232</v>
      </c>
      <c r="B1516" s="45" t="s">
        <v>1101</v>
      </c>
      <c r="C1516" s="45" t="s">
        <v>3</v>
      </c>
      <c r="D1516" s="45" t="s">
        <v>1514</v>
      </c>
      <c r="E1516" s="45" t="s">
        <v>1515</v>
      </c>
      <c r="F1516" s="45" t="s">
        <v>68</v>
      </c>
      <c r="G1516" s="45" t="s">
        <v>19</v>
      </c>
      <c r="H1516" s="45" t="s">
        <v>126</v>
      </c>
      <c r="I1516" s="45" t="s">
        <v>24</v>
      </c>
      <c r="J1516" s="45" t="s">
        <v>1494</v>
      </c>
      <c r="K1516" s="45" t="s">
        <v>1516</v>
      </c>
      <c r="L1516" s="45" t="s">
        <v>1496</v>
      </c>
      <c r="M1516" s="45" t="s">
        <v>1219</v>
      </c>
      <c r="N1516" s="45" t="s">
        <v>10</v>
      </c>
      <c r="O1516" s="46"/>
    </row>
    <row r="1517" spans="1:15" s="42" customFormat="1" ht="200">
      <c r="A1517" s="44">
        <v>46233</v>
      </c>
      <c r="B1517" s="45" t="s">
        <v>1101</v>
      </c>
      <c r="C1517" s="45" t="s">
        <v>3</v>
      </c>
      <c r="D1517" s="45" t="s">
        <v>1492</v>
      </c>
      <c r="E1517" s="45" t="s">
        <v>1517</v>
      </c>
      <c r="F1517" s="45" t="s">
        <v>73</v>
      </c>
      <c r="G1517" s="45" t="s">
        <v>19</v>
      </c>
      <c r="H1517" s="45" t="s">
        <v>126</v>
      </c>
      <c r="I1517" s="45" t="s">
        <v>24</v>
      </c>
      <c r="J1517" s="45" t="s">
        <v>1494</v>
      </c>
      <c r="K1517" s="45" t="s">
        <v>1518</v>
      </c>
      <c r="L1517" s="45" t="s">
        <v>1496</v>
      </c>
      <c r="M1517" s="45" t="s">
        <v>1219</v>
      </c>
      <c r="N1517" s="45" t="s">
        <v>10</v>
      </c>
      <c r="O1517" s="46"/>
    </row>
    <row r="1518" spans="1:15" s="42" customFormat="1" ht="200">
      <c r="A1518" s="44">
        <v>46233</v>
      </c>
      <c r="B1518" s="45" t="s">
        <v>1101</v>
      </c>
      <c r="C1518" s="45" t="s">
        <v>3</v>
      </c>
      <c r="D1518" s="45" t="s">
        <v>78</v>
      </c>
      <c r="E1518" s="45" t="s">
        <v>1519</v>
      </c>
      <c r="F1518" s="45" t="s">
        <v>68</v>
      </c>
      <c r="G1518" s="45" t="s">
        <v>19</v>
      </c>
      <c r="H1518" s="45" t="s">
        <v>126</v>
      </c>
      <c r="I1518" s="45" t="s">
        <v>24</v>
      </c>
      <c r="J1518" s="45" t="s">
        <v>1494</v>
      </c>
      <c r="K1518" s="45" t="s">
        <v>1520</v>
      </c>
      <c r="L1518" s="45" t="s">
        <v>1496</v>
      </c>
      <c r="M1518" s="45" t="s">
        <v>1219</v>
      </c>
      <c r="N1518" s="45" t="s">
        <v>10</v>
      </c>
      <c r="O1518" s="46"/>
    </row>
    <row r="1519" spans="1:15" s="42" customFormat="1" ht="300">
      <c r="A1519" s="44">
        <v>46233</v>
      </c>
      <c r="B1519" s="45" t="s">
        <v>1101</v>
      </c>
      <c r="C1519" s="45" t="s">
        <v>3</v>
      </c>
      <c r="D1519" s="45" t="s">
        <v>1521</v>
      </c>
      <c r="E1519" s="45" t="s">
        <v>1522</v>
      </c>
      <c r="F1519" s="45" t="s">
        <v>68</v>
      </c>
      <c r="G1519" s="45" t="s">
        <v>12</v>
      </c>
      <c r="H1519" s="45" t="s">
        <v>126</v>
      </c>
      <c r="I1519" s="45" t="s">
        <v>24</v>
      </c>
      <c r="J1519" s="45" t="s">
        <v>1494</v>
      </c>
      <c r="K1519" s="45" t="s">
        <v>1527</v>
      </c>
      <c r="L1519" s="45" t="s">
        <v>1496</v>
      </c>
      <c r="M1519" s="45" t="s">
        <v>1219</v>
      </c>
      <c r="N1519" s="45" t="s">
        <v>10</v>
      </c>
      <c r="O1519" s="46"/>
    </row>
    <row r="1520" spans="1:15" s="42" customFormat="1" ht="240">
      <c r="A1520" s="44">
        <v>46234</v>
      </c>
      <c r="B1520" s="45" t="s">
        <v>1101</v>
      </c>
      <c r="C1520" s="45" t="s">
        <v>3</v>
      </c>
      <c r="D1520" s="45" t="s">
        <v>72</v>
      </c>
      <c r="E1520" s="45" t="s">
        <v>772</v>
      </c>
      <c r="F1520" s="45" t="s">
        <v>73</v>
      </c>
      <c r="G1520" s="45" t="s">
        <v>12</v>
      </c>
      <c r="H1520" s="45" t="s">
        <v>126</v>
      </c>
      <c r="I1520" s="45" t="s">
        <v>24</v>
      </c>
      <c r="J1520" s="45" t="s">
        <v>1494</v>
      </c>
      <c r="K1520" s="45" t="s">
        <v>1523</v>
      </c>
      <c r="L1520" s="45" t="s">
        <v>1496</v>
      </c>
      <c r="M1520" s="45" t="s">
        <v>1219</v>
      </c>
      <c r="N1520" s="45" t="s">
        <v>10</v>
      </c>
      <c r="O1520" s="46"/>
    </row>
    <row r="1521" spans="1:15" s="42" customFormat="1" ht="180">
      <c r="A1521" s="44">
        <v>46233</v>
      </c>
      <c r="B1521" s="45" t="s">
        <v>1101</v>
      </c>
      <c r="C1521" s="45" t="s">
        <v>2</v>
      </c>
      <c r="D1521" s="45" t="s">
        <v>1524</v>
      </c>
      <c r="E1521" s="45" t="s">
        <v>944</v>
      </c>
      <c r="F1521" s="45" t="s">
        <v>1077</v>
      </c>
      <c r="G1521" s="45" t="s">
        <v>12</v>
      </c>
      <c r="H1521" s="45" t="s">
        <v>126</v>
      </c>
      <c r="I1521" s="45" t="s">
        <v>24</v>
      </c>
      <c r="J1521" s="45" t="s">
        <v>1494</v>
      </c>
      <c r="K1521" s="45" t="s">
        <v>1525</v>
      </c>
      <c r="L1521" s="45" t="s">
        <v>1496</v>
      </c>
      <c r="M1521" s="45" t="s">
        <v>1219</v>
      </c>
      <c r="N1521" s="45" t="s">
        <v>10</v>
      </c>
      <c r="O1521" s="46"/>
    </row>
    <row r="1522" spans="1:15" s="42" customFormat="1" ht="60">
      <c r="A1522" s="42">
        <v>46254</v>
      </c>
      <c r="B1522" s="43" t="s">
        <v>1101</v>
      </c>
      <c r="C1522" s="43" t="s">
        <v>2</v>
      </c>
      <c r="D1522" s="43" t="s">
        <v>79</v>
      </c>
      <c r="E1522" s="43" t="s">
        <v>58</v>
      </c>
      <c r="F1522" s="43" t="s">
        <v>22</v>
      </c>
      <c r="G1522" s="43" t="s">
        <v>53</v>
      </c>
      <c r="H1522" s="43" t="s">
        <v>1529</v>
      </c>
      <c r="I1522" s="43" t="s">
        <v>24</v>
      </c>
      <c r="J1522" s="43" t="s">
        <v>24</v>
      </c>
      <c r="K1522" s="43" t="s">
        <v>1530</v>
      </c>
      <c r="L1522" s="43" t="s">
        <v>1533</v>
      </c>
      <c r="M1522" s="43" t="s">
        <v>1219</v>
      </c>
      <c r="N1522" s="43" t="s">
        <v>10</v>
      </c>
      <c r="O1522" s="46"/>
    </row>
    <row r="1523" spans="1:15" s="42" customFormat="1" ht="80">
      <c r="A1523" s="42">
        <v>46255</v>
      </c>
      <c r="B1523" s="43" t="s">
        <v>1101</v>
      </c>
      <c r="C1523" s="43" t="s">
        <v>2</v>
      </c>
      <c r="D1523" s="43" t="s">
        <v>71</v>
      </c>
      <c r="E1523" s="43" t="s">
        <v>1405</v>
      </c>
      <c r="F1523" s="43" t="s">
        <v>22</v>
      </c>
      <c r="G1523" s="43" t="s">
        <v>53</v>
      </c>
      <c r="H1523" s="43" t="s">
        <v>1529</v>
      </c>
      <c r="I1523" s="43" t="s">
        <v>24</v>
      </c>
      <c r="J1523" s="43" t="s">
        <v>24</v>
      </c>
      <c r="K1523" s="43" t="s">
        <v>1531</v>
      </c>
      <c r="L1523" s="43" t="s">
        <v>1532</v>
      </c>
      <c r="M1523" s="43" t="s">
        <v>1219</v>
      </c>
      <c r="N1523" s="43" t="s">
        <v>10</v>
      </c>
      <c r="O1523" s="46"/>
    </row>
    <row r="1524" spans="1:15" s="42" customFormat="1" ht="200">
      <c r="A1524" s="42">
        <v>46183</v>
      </c>
      <c r="B1524" s="43" t="s">
        <v>1101</v>
      </c>
      <c r="C1524" s="43" t="s">
        <v>2</v>
      </c>
      <c r="D1524" s="43" t="s">
        <v>1534</v>
      </c>
      <c r="E1524" s="43" t="s">
        <v>84</v>
      </c>
      <c r="F1524" s="43" t="s">
        <v>22</v>
      </c>
      <c r="G1524" s="43" t="s">
        <v>53</v>
      </c>
      <c r="H1524" s="43" t="s">
        <v>145</v>
      </c>
      <c r="I1524" s="43" t="s">
        <v>24</v>
      </c>
      <c r="J1524" s="43" t="s">
        <v>24</v>
      </c>
      <c r="K1524" s="43" t="s">
        <v>1535</v>
      </c>
      <c r="L1524" s="43" t="s">
        <v>1536</v>
      </c>
      <c r="M1524" s="43" t="s">
        <v>1219</v>
      </c>
      <c r="N1524" s="43" t="s">
        <v>10</v>
      </c>
      <c r="O1524" s="46"/>
    </row>
    <row r="1525" spans="1:15" s="42" customFormat="1" ht="80">
      <c r="A1525" s="42">
        <v>46195</v>
      </c>
      <c r="B1525" s="43" t="s">
        <v>1101</v>
      </c>
      <c r="C1525" s="43" t="s">
        <v>2</v>
      </c>
      <c r="D1525" s="3" t="s">
        <v>281</v>
      </c>
      <c r="E1525" s="3" t="s">
        <v>243</v>
      </c>
      <c r="F1525" s="3" t="s">
        <v>22</v>
      </c>
      <c r="G1525" s="43" t="s">
        <v>19</v>
      </c>
      <c r="H1525" s="43" t="s">
        <v>1537</v>
      </c>
      <c r="I1525" s="43" t="s">
        <v>145</v>
      </c>
      <c r="J1525" s="43" t="s">
        <v>24</v>
      </c>
      <c r="K1525" s="43" t="s">
        <v>1538</v>
      </c>
      <c r="L1525" s="43" t="s">
        <v>1536</v>
      </c>
      <c r="M1525" s="43" t="s">
        <v>1219</v>
      </c>
      <c r="N1525" s="43" t="s">
        <v>10</v>
      </c>
      <c r="O1525" s="46"/>
    </row>
    <row r="1526" spans="1:15" s="40" customFormat="1" ht="63">
      <c r="A1526" s="40">
        <v>46195</v>
      </c>
      <c r="B1526" s="1" t="s">
        <v>1101</v>
      </c>
      <c r="C1526" s="1" t="s">
        <v>2</v>
      </c>
      <c r="D1526" s="3" t="s">
        <v>96</v>
      </c>
      <c r="E1526" s="3" t="s">
        <v>958</v>
      </c>
      <c r="F1526" s="1" t="s">
        <v>14</v>
      </c>
      <c r="G1526" s="1" t="s">
        <v>49</v>
      </c>
      <c r="H1526" s="1" t="s">
        <v>24</v>
      </c>
      <c r="I1526" s="1" t="s">
        <v>24</v>
      </c>
      <c r="J1526" s="1" t="s">
        <v>24</v>
      </c>
      <c r="K1526" s="1" t="s">
        <v>1539</v>
      </c>
      <c r="L1526" s="1" t="s">
        <v>1540</v>
      </c>
      <c r="M1526" s="1" t="s">
        <v>1219</v>
      </c>
      <c r="N1526" s="1" t="s">
        <v>10</v>
      </c>
      <c r="O1526" s="3"/>
    </row>
    <row r="1527" spans="1:15" s="40" customFormat="1" ht="409.5">
      <c r="A1527" s="40">
        <v>46205</v>
      </c>
      <c r="B1527" s="1" t="s">
        <v>1101</v>
      </c>
      <c r="C1527" s="43" t="s">
        <v>2</v>
      </c>
      <c r="D1527" s="3" t="s">
        <v>281</v>
      </c>
      <c r="E1527" s="3" t="s">
        <v>243</v>
      </c>
      <c r="F1527" s="3" t="s">
        <v>22</v>
      </c>
      <c r="G1527" s="43" t="s">
        <v>19</v>
      </c>
      <c r="H1527" s="43" t="s">
        <v>1541</v>
      </c>
      <c r="I1527" s="1" t="s">
        <v>24</v>
      </c>
      <c r="J1527" s="1" t="s">
        <v>1542</v>
      </c>
      <c r="K1527" s="1" t="s">
        <v>1543</v>
      </c>
      <c r="L1527" s="40" t="s">
        <v>1544</v>
      </c>
      <c r="M1527" s="1" t="s">
        <v>1219</v>
      </c>
      <c r="N1527" s="1" t="s">
        <v>10</v>
      </c>
      <c r="O1527" s="3"/>
    </row>
    <row r="1528" spans="1:15" s="40" customFormat="1" ht="80">
      <c r="A1528" s="40">
        <v>46206</v>
      </c>
      <c r="B1528" s="1" t="s">
        <v>1101</v>
      </c>
      <c r="C1528" s="1" t="s">
        <v>2</v>
      </c>
      <c r="D1528" s="43" t="s">
        <v>71</v>
      </c>
      <c r="E1528" s="43" t="s">
        <v>1405</v>
      </c>
      <c r="F1528" s="43" t="s">
        <v>22</v>
      </c>
      <c r="G1528" s="43" t="s">
        <v>53</v>
      </c>
      <c r="H1528" s="45" t="s">
        <v>126</v>
      </c>
      <c r="I1528" s="1" t="s">
        <v>24</v>
      </c>
      <c r="J1528" s="1" t="s">
        <v>24</v>
      </c>
      <c r="K1528" s="1" t="s">
        <v>1545</v>
      </c>
      <c r="L1528" s="1" t="s">
        <v>1546</v>
      </c>
      <c r="M1528" s="1" t="s">
        <v>1219</v>
      </c>
      <c r="N1528" s="1" t="s">
        <v>10</v>
      </c>
      <c r="O1528" s="3"/>
    </row>
    <row r="1529" spans="1:15" s="40" customFormat="1" ht="84">
      <c r="A1529" s="40">
        <v>46210</v>
      </c>
      <c r="B1529" s="1" t="s">
        <v>1101</v>
      </c>
      <c r="C1529" s="1" t="s">
        <v>2</v>
      </c>
      <c r="D1529" s="1" t="s">
        <v>87</v>
      </c>
      <c r="E1529" s="1" t="s">
        <v>152</v>
      </c>
      <c r="F1529" s="1" t="s">
        <v>5</v>
      </c>
      <c r="G1529" s="1" t="s">
        <v>12</v>
      </c>
      <c r="H1529" s="1" t="s">
        <v>1547</v>
      </c>
      <c r="I1529" s="1" t="s">
        <v>24</v>
      </c>
      <c r="J1529" s="1" t="s">
        <v>24</v>
      </c>
      <c r="K1529" s="43" t="s">
        <v>1548</v>
      </c>
      <c r="L1529" s="43" t="s">
        <v>1536</v>
      </c>
      <c r="M1529" s="1" t="s">
        <v>1219</v>
      </c>
      <c r="N1529" s="1" t="s">
        <v>10</v>
      </c>
      <c r="O1529" s="3"/>
    </row>
    <row r="1530" spans="1:15" s="40" customFormat="1" ht="63">
      <c r="A1530" s="40">
        <v>46275</v>
      </c>
      <c r="B1530" s="1" t="s">
        <v>1551</v>
      </c>
      <c r="C1530" s="1" t="s">
        <v>1404</v>
      </c>
      <c r="D1530" s="1" t="s">
        <v>1549</v>
      </c>
      <c r="E1530" s="1" t="s">
        <v>15</v>
      </c>
      <c r="F1530" s="1" t="s">
        <v>5</v>
      </c>
      <c r="G1530" s="1" t="s">
        <v>12</v>
      </c>
      <c r="H1530" s="1" t="s">
        <v>1550</v>
      </c>
      <c r="I1530" s="1" t="s">
        <v>24</v>
      </c>
      <c r="J1530" s="1" t="s">
        <v>24</v>
      </c>
      <c r="K1530" s="1" t="s">
        <v>1554</v>
      </c>
      <c r="L1530" s="1"/>
      <c r="M1530" s="1"/>
      <c r="N1530" s="1"/>
      <c r="O1530" s="3"/>
    </row>
    <row r="1531" spans="1:15" s="40" customFormat="1" ht="84">
      <c r="A1531" s="40">
        <v>46275</v>
      </c>
      <c r="B1531" s="1" t="s">
        <v>1551</v>
      </c>
      <c r="C1531" s="1" t="s">
        <v>1404</v>
      </c>
      <c r="D1531" s="1" t="s">
        <v>1549</v>
      </c>
      <c r="E1531" s="1" t="s">
        <v>15</v>
      </c>
      <c r="F1531" s="1" t="s">
        <v>5</v>
      </c>
      <c r="G1531" s="1" t="s">
        <v>12</v>
      </c>
      <c r="H1531" s="1" t="s">
        <v>1552</v>
      </c>
      <c r="I1531" s="1" t="s">
        <v>24</v>
      </c>
      <c r="J1531" s="1" t="s">
        <v>24</v>
      </c>
      <c r="K1531" s="1" t="s">
        <v>1555</v>
      </c>
      <c r="L1531" s="1"/>
      <c r="M1531" s="1"/>
      <c r="N1531" s="1"/>
      <c r="O1531" s="3"/>
    </row>
    <row r="1532" spans="1:15" s="40" customFormat="1" ht="63">
      <c r="A1532" s="40">
        <v>46275</v>
      </c>
      <c r="B1532" s="1" t="s">
        <v>1551</v>
      </c>
      <c r="C1532" s="1" t="s">
        <v>1404</v>
      </c>
      <c r="D1532" s="1" t="s">
        <v>1549</v>
      </c>
      <c r="E1532" s="1" t="s">
        <v>15</v>
      </c>
      <c r="F1532" s="1" t="s">
        <v>5</v>
      </c>
      <c r="G1532" s="1" t="s">
        <v>12</v>
      </c>
      <c r="H1532" s="1" t="s">
        <v>1559</v>
      </c>
      <c r="I1532" s="1" t="s">
        <v>24</v>
      </c>
      <c r="J1532" s="1" t="s">
        <v>24</v>
      </c>
      <c r="K1532" s="1" t="s">
        <v>1560</v>
      </c>
      <c r="L1532" s="1"/>
      <c r="M1532" s="1"/>
      <c r="N1532" s="1"/>
      <c r="O1532" s="3"/>
    </row>
    <row r="1533" spans="1:15" s="40" customFormat="1" ht="63">
      <c r="A1533" s="40">
        <v>46275</v>
      </c>
      <c r="B1533" s="1" t="s">
        <v>1551</v>
      </c>
      <c r="C1533" s="1" t="s">
        <v>1404</v>
      </c>
      <c r="D1533" s="1" t="s">
        <v>1549</v>
      </c>
      <c r="E1533" s="1" t="s">
        <v>15</v>
      </c>
      <c r="F1533" s="1" t="s">
        <v>5</v>
      </c>
      <c r="G1533" s="1" t="s">
        <v>12</v>
      </c>
      <c r="H1533" s="1" t="s">
        <v>1553</v>
      </c>
      <c r="I1533" s="1" t="s">
        <v>24</v>
      </c>
      <c r="J1533" s="1" t="s">
        <v>24</v>
      </c>
      <c r="K1533" s="1" t="s">
        <v>1556</v>
      </c>
      <c r="L1533" s="1"/>
      <c r="M1533" s="1"/>
      <c r="N1533" s="1"/>
      <c r="O1533" s="3"/>
    </row>
    <row r="1534" spans="1:15" s="40" customFormat="1" ht="63">
      <c r="A1534" s="40">
        <v>46275</v>
      </c>
      <c r="B1534" s="1" t="s">
        <v>1551</v>
      </c>
      <c r="C1534" s="1" t="s">
        <v>1404</v>
      </c>
      <c r="D1534" s="1" t="s">
        <v>1549</v>
      </c>
      <c r="E1534" s="1" t="s">
        <v>15</v>
      </c>
      <c r="F1534" s="1" t="s">
        <v>5</v>
      </c>
      <c r="G1534" s="1" t="s">
        <v>12</v>
      </c>
      <c r="H1534" s="1" t="s">
        <v>1557</v>
      </c>
      <c r="I1534" s="1" t="s">
        <v>24</v>
      </c>
      <c r="J1534" s="1" t="s">
        <v>24</v>
      </c>
      <c r="K1534" s="1" t="s">
        <v>1558</v>
      </c>
      <c r="L1534" s="1"/>
      <c r="M1534" s="1"/>
      <c r="N1534" s="1"/>
      <c r="O1534" s="3"/>
    </row>
    <row r="1535" spans="1:15" s="40" customFormat="1" ht="21">
      <c r="B1535" s="1"/>
      <c r="C1535" s="1"/>
      <c r="D1535" s="1"/>
      <c r="E1535" s="1"/>
      <c r="F1535" s="1"/>
      <c r="G1535" s="1"/>
      <c r="H1535" s="1"/>
      <c r="I1535" s="1"/>
      <c r="J1535" s="1"/>
      <c r="K1535" s="1"/>
      <c r="L1535" s="1"/>
      <c r="M1535" s="1"/>
      <c r="N1535" s="1"/>
      <c r="O1535" s="3"/>
    </row>
    <row r="1536" spans="1:15" s="40" customFormat="1" ht="21">
      <c r="B1536" s="1"/>
      <c r="C1536" s="1"/>
      <c r="D1536" s="1"/>
      <c r="E1536" s="1"/>
      <c r="F1536" s="1"/>
      <c r="G1536" s="1"/>
      <c r="H1536" s="1"/>
      <c r="I1536" s="1"/>
      <c r="J1536" s="1"/>
      <c r="K1536" s="1"/>
      <c r="L1536" s="1"/>
      <c r="M1536" s="1"/>
      <c r="N1536" s="1"/>
      <c r="O1536" s="3"/>
    </row>
    <row r="1537" spans="2:15" s="40" customFormat="1" ht="21">
      <c r="B1537" s="1"/>
      <c r="C1537" s="1"/>
      <c r="D1537" s="1"/>
      <c r="E1537" s="1"/>
      <c r="F1537" s="1"/>
      <c r="G1537" s="1"/>
      <c r="H1537" s="1"/>
      <c r="I1537" s="1"/>
      <c r="J1537" s="1"/>
      <c r="K1537" s="1"/>
      <c r="L1537" s="1"/>
      <c r="M1537" s="1"/>
      <c r="N1537" s="1"/>
      <c r="O1537" s="3"/>
    </row>
    <row r="1538" spans="2:15" s="40" customFormat="1" ht="21">
      <c r="B1538" s="1"/>
      <c r="C1538" s="1"/>
      <c r="D1538" s="1"/>
      <c r="E1538" s="1"/>
      <c r="F1538" s="1"/>
      <c r="G1538" s="1"/>
      <c r="H1538" s="1"/>
      <c r="I1538" s="1"/>
      <c r="J1538" s="1"/>
      <c r="K1538" s="1"/>
      <c r="L1538" s="1"/>
      <c r="M1538" s="1"/>
      <c r="N1538" s="1"/>
      <c r="O1538" s="3"/>
    </row>
    <row r="1539" spans="2:15" s="40" customFormat="1" ht="21">
      <c r="B1539" s="1"/>
      <c r="C1539" s="1"/>
      <c r="D1539" s="1"/>
      <c r="E1539" s="1"/>
      <c r="F1539" s="1"/>
      <c r="G1539" s="1"/>
      <c r="H1539" s="1"/>
      <c r="I1539" s="1"/>
      <c r="J1539" s="1"/>
      <c r="K1539" s="1"/>
      <c r="L1539" s="1"/>
      <c r="M1539" s="1"/>
      <c r="N1539" s="1"/>
      <c r="O1539" s="3"/>
    </row>
    <row r="1540" spans="2:15" s="40" customFormat="1" ht="21">
      <c r="B1540" s="1"/>
      <c r="C1540" s="1"/>
      <c r="D1540" s="1"/>
      <c r="E1540" s="1"/>
      <c r="F1540" s="1"/>
      <c r="G1540" s="1"/>
      <c r="H1540" s="1"/>
      <c r="I1540" s="1"/>
      <c r="J1540" s="1"/>
      <c r="K1540" s="1"/>
      <c r="L1540" s="1"/>
      <c r="M1540" s="1"/>
      <c r="N1540" s="1"/>
      <c r="O1540" s="3"/>
    </row>
    <row r="1541" spans="2:15" s="40" customFormat="1" ht="21">
      <c r="B1541" s="1"/>
      <c r="C1541" s="1"/>
      <c r="D1541" s="1"/>
      <c r="E1541" s="1"/>
      <c r="F1541" s="1"/>
      <c r="G1541" s="1"/>
      <c r="H1541" s="1"/>
      <c r="I1541" s="1"/>
      <c r="J1541" s="1"/>
      <c r="K1541" s="1"/>
      <c r="L1541" s="1"/>
      <c r="M1541" s="1"/>
      <c r="N1541" s="1"/>
      <c r="O1541" s="3"/>
    </row>
    <row r="1542" spans="2:15" s="40" customFormat="1" ht="21">
      <c r="B1542" s="1"/>
      <c r="C1542" s="1"/>
      <c r="D1542" s="1"/>
      <c r="E1542" s="1"/>
      <c r="F1542" s="1"/>
      <c r="G1542" s="1"/>
      <c r="H1542" s="1"/>
      <c r="I1542" s="1"/>
      <c r="J1542" s="1"/>
      <c r="K1542" s="1"/>
      <c r="L1542" s="1"/>
      <c r="M1542" s="1"/>
      <c r="N1542" s="1"/>
      <c r="O1542" s="3"/>
    </row>
    <row r="1543" spans="2:15" s="40" customFormat="1" ht="21">
      <c r="B1543" s="1"/>
      <c r="C1543" s="1"/>
      <c r="D1543" s="1"/>
      <c r="E1543" s="1"/>
      <c r="F1543" s="1"/>
      <c r="G1543" s="1"/>
      <c r="H1543" s="1"/>
      <c r="I1543" s="1"/>
      <c r="J1543" s="1"/>
      <c r="K1543" s="1"/>
      <c r="L1543" s="1"/>
      <c r="M1543" s="1"/>
      <c r="N1543" s="1"/>
      <c r="O1543" s="3"/>
    </row>
    <row r="1544" spans="2:15" s="40" customFormat="1" ht="21">
      <c r="B1544" s="1"/>
      <c r="C1544" s="1"/>
      <c r="D1544" s="1"/>
      <c r="E1544" s="1"/>
      <c r="F1544" s="1"/>
      <c r="G1544" s="1"/>
      <c r="H1544" s="1"/>
      <c r="I1544" s="1"/>
      <c r="J1544" s="1"/>
      <c r="K1544" s="1"/>
      <c r="L1544" s="1"/>
      <c r="M1544" s="1"/>
      <c r="N1544" s="1"/>
      <c r="O1544" s="3"/>
    </row>
    <row r="1545" spans="2:15" s="40" customFormat="1" ht="21">
      <c r="B1545" s="1"/>
      <c r="C1545" s="1"/>
      <c r="D1545" s="1"/>
      <c r="E1545" s="1"/>
      <c r="F1545" s="1"/>
      <c r="G1545" s="1"/>
      <c r="H1545" s="1"/>
      <c r="I1545" s="1"/>
      <c r="J1545" s="1"/>
      <c r="K1545" s="1"/>
      <c r="L1545" s="1"/>
      <c r="M1545" s="1"/>
      <c r="N1545" s="1"/>
      <c r="O1545" s="3"/>
    </row>
    <row r="1546" spans="2:15" s="40" customFormat="1" ht="21">
      <c r="B1546" s="1"/>
      <c r="C1546" s="1"/>
      <c r="D1546" s="1"/>
      <c r="E1546" s="1"/>
      <c r="F1546" s="1"/>
      <c r="G1546" s="1"/>
      <c r="H1546" s="1"/>
      <c r="I1546" s="1"/>
      <c r="J1546" s="1"/>
      <c r="K1546" s="1"/>
      <c r="L1546" s="1"/>
      <c r="M1546" s="1"/>
      <c r="N1546" s="1"/>
      <c r="O1546" s="3"/>
    </row>
    <row r="1547" spans="2:15" s="40" customFormat="1" ht="21">
      <c r="B1547" s="1"/>
      <c r="C1547" s="1"/>
      <c r="D1547" s="1"/>
      <c r="E1547" s="1"/>
      <c r="F1547" s="1"/>
      <c r="G1547" s="1"/>
      <c r="H1547" s="1"/>
      <c r="I1547" s="1"/>
      <c r="J1547" s="1"/>
      <c r="K1547" s="1"/>
      <c r="L1547" s="1"/>
      <c r="M1547" s="1"/>
      <c r="N1547" s="1"/>
      <c r="O1547" s="3"/>
    </row>
    <row r="1548" spans="2:15" s="40" customFormat="1" ht="21">
      <c r="B1548" s="1"/>
      <c r="C1548" s="1"/>
      <c r="D1548" s="1"/>
      <c r="E1548" s="1"/>
      <c r="F1548" s="1"/>
      <c r="G1548" s="1"/>
      <c r="H1548" s="1"/>
      <c r="I1548" s="1"/>
      <c r="J1548" s="1"/>
      <c r="K1548" s="1"/>
      <c r="L1548" s="1"/>
      <c r="M1548" s="1"/>
      <c r="N1548" s="1"/>
      <c r="O1548" s="3"/>
    </row>
    <row r="1549" spans="2:15" s="40" customFormat="1" ht="21">
      <c r="B1549" s="1"/>
      <c r="C1549" s="1"/>
      <c r="D1549" s="1"/>
      <c r="E1549" s="1"/>
      <c r="F1549" s="1"/>
      <c r="G1549" s="1"/>
      <c r="H1549" s="1"/>
      <c r="I1549" s="1"/>
      <c r="J1549" s="1"/>
      <c r="K1549" s="1"/>
      <c r="L1549" s="1"/>
      <c r="M1549" s="1"/>
      <c r="N1549" s="1"/>
      <c r="O1549" s="3"/>
    </row>
    <row r="1550" spans="2:15" s="40" customFormat="1" ht="21"/>
    <row r="1551" spans="2:15" s="40" customFormat="1" ht="21"/>
    <row r="1552" spans="2:15" s="40" customFormat="1" ht="21"/>
    <row r="1553" spans="1:15" s="40" customFormat="1" ht="21"/>
    <row r="1554" spans="1:15" s="40" customFormat="1" ht="21"/>
    <row r="1555" spans="1:15" s="40" customFormat="1" ht="21"/>
    <row r="1556" spans="1:15" s="40" customFormat="1" ht="21"/>
    <row r="1557" spans="1:15" s="40" customFormat="1" ht="21"/>
    <row r="1558" spans="1:15" s="40" customFormat="1" ht="21"/>
    <row r="1559" spans="1:15" s="40" customFormat="1" ht="21"/>
    <row r="1560" spans="1:15" s="40" customFormat="1" ht="21"/>
    <row r="1561" spans="1:15" s="40" customFormat="1" ht="21"/>
    <row r="1562" spans="1:15" ht="21">
      <c r="A1562" s="40"/>
      <c r="B1562" s="40"/>
      <c r="C1562" s="40"/>
      <c r="D1562" s="40"/>
      <c r="E1562" s="40"/>
      <c r="F1562" s="40"/>
      <c r="G1562" s="40"/>
      <c r="H1562" s="40"/>
      <c r="I1562" s="40"/>
      <c r="J1562" s="40"/>
      <c r="K1562" s="40"/>
      <c r="L1562" s="40"/>
      <c r="M1562" s="40"/>
      <c r="N1562" s="40"/>
      <c r="O1562" s="40"/>
    </row>
    <row r="1563" spans="1:15" ht="21">
      <c r="A1563" s="40"/>
      <c r="B1563" s="40"/>
      <c r="C1563" s="40"/>
      <c r="D1563" s="40"/>
      <c r="E1563" s="40"/>
      <c r="F1563" s="40"/>
      <c r="G1563" s="40"/>
      <c r="H1563" s="40"/>
      <c r="I1563" s="40"/>
      <c r="J1563" s="40"/>
      <c r="K1563" s="40"/>
      <c r="L1563" s="40"/>
      <c r="M1563" s="40"/>
      <c r="N1563" s="40"/>
      <c r="O1563" s="40"/>
    </row>
    <row r="1564" spans="1:15" ht="21">
      <c r="A1564" s="40"/>
      <c r="B1564" s="40"/>
      <c r="C1564" s="40"/>
      <c r="D1564" s="40"/>
      <c r="E1564" s="40"/>
      <c r="F1564" s="40"/>
      <c r="G1564" s="40"/>
      <c r="H1564" s="40"/>
      <c r="I1564" s="40"/>
      <c r="J1564" s="40"/>
      <c r="K1564" s="40"/>
      <c r="L1564" s="40"/>
      <c r="M1564" s="40"/>
      <c r="N1564" s="40"/>
      <c r="O1564" s="40"/>
    </row>
  </sheetData>
  <dataValidations count="2">
    <dataValidation type="list" allowBlank="1" showInputMessage="1" showErrorMessage="1" sqref="F1501:F1524 F1526 F1528:F1549" xr:uid="{D5FAA692-FBDD-41B6-A513-4F94373FD2EA}">
      <formula1>"ACT, International, National, NSW, NT, QLD, SA, TAS, VIC, WA"</formula1>
    </dataValidation>
    <dataValidation type="list" allowBlank="1" showInputMessage="1" showErrorMessage="1" sqref="G1500:G1549" xr:uid="{33AAE607-364C-4C05-A776-40AA8775AB44}">
      <formula1>"Government, Industry, Industry Association/Peak Body, Jobs and Skills Council, Licensing and Regulatory Body, Other, RTO - private, RTO - public, Union"</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146D49CC6E0E4497ED8446CAA83E5C" ma:contentTypeVersion="35" ma:contentTypeDescription="Create a new document." ma:contentTypeScope="" ma:versionID="14c002247fc9ff994b8cb360608acf66">
  <xsd:schema xmlns:xsd="http://www.w3.org/2001/XMLSchema" xmlns:xs="http://www.w3.org/2001/XMLSchema" xmlns:p="http://schemas.microsoft.com/office/2006/metadata/properties" xmlns:ns2="87b1edde-b6ca-4570-a094-77e9e1322994" xmlns:ns3="47077ea8-ce18-4a34-8b26-56895e5db05c" targetNamespace="http://schemas.microsoft.com/office/2006/metadata/properties" ma:root="true" ma:fieldsID="aea4683a6c6288dc062b4a98bb365922" ns2:_="" ns3:_="">
    <xsd:import namespace="87b1edde-b6ca-4570-a094-77e9e1322994"/>
    <xsd:import namespace="47077ea8-ce18-4a34-8b26-56895e5db05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ocStatus" minOccurs="0"/>
                <xsd:element ref="ns2:Staff" minOccurs="0"/>
                <xsd:element ref="ns2:QACheck"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1edde-b6ca-4570-a094-77e9e1322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cea349-92a1-4d03-934f-01dfd14a7b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Status" ma:index="26" nillable="true" ma:displayName="Doc Status" ma:format="Dropdown" ma:internalName="DocStatus">
      <xsd:simpleType>
        <xsd:restriction base="dms:Choice">
          <xsd:enumeration value="Archive"/>
          <xsd:enumeration value="Active"/>
          <xsd:enumeration value="Draft"/>
        </xsd:restriction>
      </xsd:simpleType>
    </xsd:element>
    <xsd:element name="Staff" ma:index="27" nillable="true" ma:displayName="Staff" ma:format="Dropdown" ma:list="UserInfo" ma:SharePointGroup="0" ma:internalName="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ACheck" ma:index="28" nillable="true" ma:displayName="QA Check" ma:default="New Addition" ma:format="Dropdown" ma:internalName="QACheck">
      <xsd:complexType>
        <xsd:complexContent>
          <xsd:extension base="dms:MultiChoiceFillIn">
            <xsd:sequence>
              <xsd:element name="Value" maxOccurs="unbounded" minOccurs="0" nillable="true">
                <xsd:simpleType>
                  <xsd:union memberTypes="dms:Text">
                    <xsd:simpleType>
                      <xsd:restriction base="dms:Choice">
                        <xsd:enumeration value="New Addition"/>
                        <xsd:enumeration value="Errors"/>
                        <xsd:enumeration value="In progress"/>
                        <xsd:enumeration value="Complete"/>
                      </xsd:restriction>
                    </xsd:simpleType>
                  </xsd:union>
                </xsd:simpleType>
              </xsd:element>
            </xsd:sequence>
          </xsd:extension>
        </xsd:complexContent>
      </xsd:complexType>
    </xsd:element>
    <xsd:element name="Comment" ma:index="29" nillable="true" ma:displayName="Comment" ma:description="Allow comments for all to see" ma:format="Dropdown" ma:internalName="Comment">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077ea8-ce18-4a34-8b26-56895e5db05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6f0d91-b2ab-483f-9e73-19d2b5d8557e}" ma:internalName="TaxCatchAll" ma:showField="CatchAllData" ma:web="47077ea8-ce18-4a34-8b26-56895e5db0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87b1edde-b6ca-4570-a094-77e9e1322994" xsi:nil="true"/>
    <lcf76f155ced4ddcb4097134ff3c332f xmlns="87b1edde-b6ca-4570-a094-77e9e1322994">
      <Terms xmlns="http://schemas.microsoft.com/office/infopath/2007/PartnerControls"/>
    </lcf76f155ced4ddcb4097134ff3c332f>
    <TaxCatchAll xmlns="47077ea8-ce18-4a34-8b26-56895e5db05c" xsi:nil="true"/>
    <Staff xmlns="87b1edde-b6ca-4570-a094-77e9e1322994">
      <UserInfo>
        <DisplayName/>
        <AccountId xsi:nil="true"/>
        <AccountType/>
      </UserInfo>
    </Staff>
    <QACheck xmlns="87b1edde-b6ca-4570-a094-77e9e1322994">
      <Value>New Addition</Value>
    </QACheck>
    <DocStatus xmlns="87b1edde-b6ca-4570-a094-77e9e13229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189F5-23B4-4D2F-8F44-AD3236E8D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1edde-b6ca-4570-a094-77e9e1322994"/>
    <ds:schemaRef ds:uri="47077ea8-ce18-4a34-8b26-56895e5db0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212B56-682C-42C5-AF3A-BA6D089ED46E}">
  <ds:schemaRefs>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47077ea8-ce18-4a34-8b26-56895e5db05c"/>
    <ds:schemaRef ds:uri="http://schemas.openxmlformats.org/package/2006/metadata/core-properties"/>
    <ds:schemaRef ds:uri="87b1edde-b6ca-4570-a094-77e9e1322994"/>
    <ds:schemaRef ds:uri="http://www.w3.org/XML/1998/namespace"/>
    <ds:schemaRef ds:uri="http://purl.org/dc/dcmitype/"/>
  </ds:schemaRefs>
</ds:datastoreItem>
</file>

<file path=customXml/itemProps3.xml><?xml version="1.0" encoding="utf-8"?>
<ds:datastoreItem xmlns:ds="http://schemas.openxmlformats.org/officeDocument/2006/customXml" ds:itemID="{86D35A8E-02EA-4159-A20C-6FE10FFC6D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overview</vt:lpstr>
      <vt:lpstr>Detailed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Berghella</dc:creator>
  <cp:keywords/>
  <dc:description/>
  <cp:lastModifiedBy>Andinet Shiferaw</cp:lastModifiedBy>
  <cp:revision/>
  <dcterms:created xsi:type="dcterms:W3CDTF">2026-03-19T23:38:43Z</dcterms:created>
  <dcterms:modified xsi:type="dcterms:W3CDTF">2026-10-06T05:42:03Z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0x010100FE146D49CC6E0E4497ED8446CAA83E5C</vt:lpwstr>
  </property>
</Properties>
</file>