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3"/>
  <workbookPr/>
  <mc:AlternateContent xmlns:mc="http://schemas.openxmlformats.org/markup-compatibility/2006">
    <mc:Choice Requires="x15">
      <x15ac:absPath xmlns:x15ac="http://schemas.microsoft.com/office/spreadsheetml/2010/11/ac" url="N:\Oggi\AUSMASA\Mobile Plant\1. Initial development\"/>
    </mc:Choice>
  </mc:AlternateContent>
  <xr:revisionPtr revIDLastSave="0" documentId="13_ncr:1_{11C653D4-B855-4FFC-8482-AD3A43DBFB3B}" xr6:coauthVersionLast="47" xr6:coauthVersionMax="47" xr10:uidLastSave="{00000000-0000-0000-0000-000000000000}"/>
  <bookViews>
    <workbookView xWindow="-120" yWindow="-120" windowWidth="38640" windowHeight="21240" xr2:uid="{E37BD608-2EE0-4E38-8752-835274B46A38}"/>
  </bookViews>
  <sheets>
    <sheet name="Detailed feedback" sheetId="1" r:id="rId1"/>
  </sheets>
  <definedNames>
    <definedName name="_xlnm._FilterDatabase" localSheetId="0" hidden="1">'Detailed feedback'!$A$7:$K$642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<sst xmlns="http://schemas.openxmlformats.org/spreadsheetml/2006/main" count="6803" uniqueCount="735">
  <si>
    <t>Detailed Feedback: Review of Mobile Plant Technology Training Products</t>
  </si>
  <si>
    <t xml:space="preserve">Project: </t>
  </si>
  <si>
    <t>Review of Mobile Plant Technology Training Products</t>
  </si>
  <si>
    <t xml:space="preserve">Training Package: </t>
  </si>
  <si>
    <t>AUR</t>
  </si>
  <si>
    <t xml:space="preserve">Website link: </t>
  </si>
  <si>
    <t>https://ausmasa.org.au/projects/projects-in-progress/mobile-plant-technology/</t>
  </si>
  <si>
    <t>Date</t>
  </si>
  <si>
    <t>TPOF stage</t>
  </si>
  <si>
    <t>Method of communication</t>
  </si>
  <si>
    <t>Title/position</t>
  </si>
  <si>
    <t>Stakeholder/Organisation</t>
  </si>
  <si>
    <t>State</t>
  </si>
  <si>
    <t>Stakeholder type</t>
  </si>
  <si>
    <t>Training product</t>
  </si>
  <si>
    <t>Question (if relevant)</t>
  </si>
  <si>
    <t>Feedback</t>
  </si>
  <si>
    <t>AUSMASA response</t>
  </si>
  <si>
    <t>TPOF Stage 1</t>
  </si>
  <si>
    <t>Phone</t>
  </si>
  <si>
    <t>Australian Forklift and Industrial Truck Association (AFITA)</t>
  </si>
  <si>
    <t>National</t>
  </si>
  <si>
    <t>Industry Association/Peak Body</t>
  </si>
  <si>
    <t>NA</t>
  </si>
  <si>
    <t>Prior to COVID, 40% of forklifts were electric, now it's 60%. Also, with increasing use of lithium batteries, electric mobile plant is getting bigger and includes more outdoor euipment. Toyota Forlifts has over 100 FCEV forklifts. Larger companies like Woolworthds, Toll and Australia Post don't own their own machines. Instead they lease from OEM deals such as Toyota Frlikts and Crown. 
Richard is concerned that mast training is not provided by any RTOs and may be missing from the qualification. The training is only delivered at the OEM level and AFITA would like it legitamised in a training product so that these is eveidence in case something happens.</t>
  </si>
  <si>
    <t>Pre-project</t>
  </si>
  <si>
    <t>Training product feedback form</t>
  </si>
  <si>
    <t>Fortescue</t>
  </si>
  <si>
    <t>WA</t>
  </si>
  <si>
    <t>Industry</t>
  </si>
  <si>
    <t xml:space="preserve"> AURSS00063 Battery Electric Vehicle Diagnose and Repair Skill Set
AURSS00064 Battery Electric Vehicle Inspection and Servicing Skill Set</t>
  </si>
  <si>
    <t>RE: AURSS00063 Battery Electric Vehicle Diagnose and Repair Skill Set and AURSS00064 Battery Electric Vehicle Inspection and Servicing Skill Set.
Because Mobile Plant Mechanics are already being exposed to the same technology found in light passenger or on-road vehicles. Mining operations are decarbonizing and interested in replacing diesel machines with alternative fuels. 
The units of competency used in the skill set should be revised or new ones added to reflect the high voltage we are seeing introduced. New plant equipment in voltages between 1.6 - 6.6kV are preferred. The Hydrogen Fuel cell is another important addition.</t>
  </si>
  <si>
    <t>SR TAFE</t>
  </si>
  <si>
    <t>RTO - public</t>
  </si>
  <si>
    <t xml:space="preserve">RE: AURSS00063 Battery Electric Vehicle Diagnose and Repair Skill Set and AURSS00064 Battery Electric Vehicle Inspection and Servicing Skill Set.
Off road mobile plant is different than on road car and truck. Sent lots of years in the ewp space before BEV and hydbrid where a thing. Heavy OEM dont really like playing with each other and come to an agreed way of doing things. The procedures for De-powering heavy equipment will not relate to on-road BEV HEV procedures at all.
Have you tried to get info from the likes of CAT/Cummins/Komatsu they have been extremely tight lipped on how their system and procedures work for their hybrid and BEV equipment. 
You haven taken heavy machinery that require UEERL0007 Disconnect-reconnect 3.3 kV electric propulsion components of self-propelled earth moving vehicles in to account also? Will this be-covered under the changes?
Needs to be HBEV BEV on road and commercial and a separate  set of units for heavy in this space. 
I can see that if the quall is cover heavy and light, it would be quite easy for a car trained mechanic on BEV and HEV try and do the same on a heavy BEV HEV and sustain major injury or death </t>
  </si>
  <si>
    <t>Barrie Auto Electircs</t>
  </si>
  <si>
    <t>NSW</t>
  </si>
  <si>
    <t>RE: AURSS00063 Battery Electric Vehicle Diagnose and Repair Skill Set and AURSS00064 Battery Electric Vehicle Inspection and Servicing Skill Set.
If I understand the question correctly.  (you are not talking just about the EV batteries and battery management, but the complete vehicle.  
1. If you are suggesting that someone that "just" has the Mobile plant technology qualification will be able to look after Automotive EV vehicle without being an automotive Technician then on behalf of everyone including the consumer this would be a bad decision and could cost dearly from a lack of understanding and skills from the Automotive service and repair angle. After all it is still a motor vehicle with management systems and multiple mechanical  items, to many to mention.   
MR called 7/12/2023 at 1023. Stakeholder mentioned his main concern is if a plant operator gets this skill set it will allow them to work in the L/V space. I asked the question on if the employer has final responsibily for who they empoly with what qualification. Stakeholder said yes but there should be a testing system in place. Stakeholder repeated he has no problem with the skill set from a safety point of view and mentioned his concern is with the lower voltage side. 	Concern is more about the low voltage 12 volt system as opposded to High Voltage systems. He mentioned if they are looking to work in the L/V space a cert II course to bridge.</t>
  </si>
  <si>
    <t>South Metropolitan TAFE</t>
  </si>
  <si>
    <t>AURTTA006 Inspect and service hydraulic systems</t>
  </si>
  <si>
    <t>the AC mention this standard - it has been withdrawn. AS 1101.1 Graphic symbols for general engineering, Part 1: Hydraulic and pneumatic systems I emailed Standards Australia to clarify currency etc - and got this reply To: Melissa Kuhlmann &lt;Melissa.Kuhlmann@smtafe.wa.edu.au&gt; Subject: Re: AS 1101.1-2007 Hi Melissa, Thanks for contacting Standards Australia. There are no current proposals to revise the Standard, and the committee that did develop the Standard is currently inactive. The Standard was withdrawn on the 6th of June 2019. I would note that AS 1101.1-2007 is an identical adoption of ISO 1219-1:2006, of which that Standard’s latest version is ISO 1219-1:2012 which the ISO shows as under review - https://www.iso.org/standard/60184.html Feel free to respond with any further questions, and we’d be glad to help! Best, Nader Youssef</t>
  </si>
  <si>
    <t>North Metropolitan TAFE</t>
  </si>
  <si>
    <t>AURSS00037 Hybrid Electric Vehicle Inspection and Servicing Skill Set</t>
  </si>
  <si>
    <t>RE: AURSS00037 - Hybrid Electric Vehicle Inspection and Servicing Skill Set
Skill set is outdated and needs to be updated like AURSS00064 Skill set Pathways Information and Units Of Competency need updating.
e skill set needs to change to reflect Heavy Comercial and Mobile plant like the changes to AURSS00064 This skill set is limited to those who have completed one of the following qualifications: AUR30320 Certificate III in Automotive Electrical Technology or equivalent AUR30620 Certificate III in Light Vehicle Mechanical Technology or equivalent AUR31120 Certificate III in Heavy Commercial Vehicle Mechanical Technology or equivalent AUR31220 Certificate III in Mobile Plant Technology, or equivalent. (Graduates of the EWP stream must have completed AURETR129 Diagnose and repair charging systems and AURETR130 Diagnose and repair starting systems) The units provide credit towards AUR40620 Certificate IV in Automotive Electrical Technology, AUR32721 Certificate III in Automotive Electric Vehicle Technology and other qualifications that allow for selection of these units.
Old Units of Competency that need updating to current unit; AURETH010 Diagnose and repair high voltage rechargeable energy storage systems in hybrid electric vehicles, needs to be updated to AURETH110 Diagnose and repair high voltage rechargeable energy storage systems in hybrid electric vehicles</t>
  </si>
  <si>
    <t>Hastings Deering</t>
  </si>
  <si>
    <t>AUR31220 Certificate III in Mobile Plant Technology</t>
  </si>
  <si>
    <t>What feedback do you have about the qualification title?: Appropriate
What feedback do you have about the qualification description?: The title supports reference to a Mobile Plant Technician
What feedback do you have about the entry requirements?: Prevocational
What feedback do you have about the packaging rules?: Appropriate
What feedback do you have about the list of core units of competency?: Servicing UOC Hoisting. Mobile plant is not hoisted during servicing. Servicing unit of competence need to be written or contextualized to mobile plant as hoisting is not obtainable on the job. MMAW UOC skills required is not achievable in a maintenance environment and needs to be reviewed. All auto electrical UOC's need to align to Extra low Voltage, Low voltage and High voltage terminology to remove confusion with the introduction of Electrical vehicles and in line with the ASA 3000
What feedback do you have about the List of elective units of competency?: The current mobile plant training package electives are not keeping up with new emerging technologies being adapted by the construction and Mining equipment manufactures. New UOC's are needed for Alternate Fuels, Automation, Machine connectivity and electrification ensure HBEV and BEV skillset align to the new regulations</t>
  </si>
  <si>
    <t>Email</t>
  </si>
  <si>
    <t>Just enquiring on the process to get AURETR120 and AURETR121on the Certificate III  Mobile Plant technician electives?</t>
  </si>
  <si>
    <t>South Regional TAFE</t>
  </si>
  <si>
    <t>The questions are the same over with different context 'hyd ,elec, etc'. Nice and easy to follow and fill out, and not too wordy. 
For a first survey togo out to industry, I think it's good.  I'm guessing once the data from this survey is all collated as follow up one will come out with more specifics to the area of industry?  'MP hyd, lv elec, hv elec, etc'</t>
  </si>
  <si>
    <t>Positive feedback.
Responded that further detail will be gathered through targeted consultations and worked through with the Technical Committee.
Offered to include additional technical or area-specific questions that would strengthen the survey.</t>
  </si>
  <si>
    <t>Online meeting</t>
  </si>
  <si>
    <t>TasTAFE</t>
  </si>
  <si>
    <t>TAS</t>
  </si>
  <si>
    <t>1. Key industry drivers and emerging skills needs
• Strong shift toward electrical diagnostics and electro-hydraulics as core capability for mobile plant technicians
• Growing pressure from battery-electric, hybrid and emerging hydrogen systems, with technicians increasingly exposed to high-voltage environments (approaching ~1000V)
• Increasing deployment of connected and semi-autonomous equipment, requiring technicians to understand basic networking and determine when issues are mechanical vs IT/automation
• Ongoing reliance on diesel and emissions systems, meaning exhaust and emissions diagnostics remain critical in the short–medium term
• Apprentices often lack digital literacy and communication skills, affecting both diagnostics and interaction with non-technical stakeholders
• Industry expects stronger risk assessment and safety behaviour, not just basic WHS awareness
2. Feedback on the qualification and units
• Cert III Mobile Plant Technology is generally fit for purpose but needs greater electrical, electro-hydraulic and diagnostic depth
• Strong support for making electro-hydraulics a core unit, as it underpins most modern mobile plant systems
• Current electives include units with little relevance to mobile plant (e.g. light vehicle braking, wheels/tyres), diluting qualification integrity
• Forklift and EWP streams do not align well with mobile plant and require separate assessment infrastructure
• Emissions and exhaust units need stronger technical coverage while fossil fuels remain prevalent
• Battery-electric and hybrid content should be available within the qualification (at least foundational isolate/reconnect skills), rather than only post-trade skill sets
• Welding units are valuable for mobile plant field work but difficult for automotive RTOs to deliver due to MEM/AUR separation
• Limited alignment between MEM and AUR qualifications creates duplication and inefficient use of teaching resources
• Packaging should move toward more meaningful core units and tighter elective lists to ensure consistent graduate capability
3. Contacts who should be included
• TasTAFE mobile plant teaching team
• William Adams technical stakeholders
• Mining and construction employers using connected plant
• MEM-qualified trainers to explore cross-package alignment opportunities
4. Other comments
• Dual-trade (mobile plant + auto-electrical) is being trialled but risks insufficient depth in both trades when compressed into five years
• Technicians are hesitant to work at extreme voltages without clear qualification pathways or licensing clarity
• Risk assessment (JSA/JCA) practices are strong in industry but not consistently embedded in training materials
• Apprentices often receive narrow workplace exposure, relying on TAFE for breadth of skills
• Communication skills are declining; technicians struggle to explain faults to non-technical audiences
• OEMs still require proprietary training even where national EV units exist, limiting uptake of current skill sets
• Strong view that the qualification needs a structured “shake-up” focused on modernisation and relevance, not just incremental edits</t>
  </si>
  <si>
    <t>Mineral Resources</t>
  </si>
  <si>
    <t>Requested that we consult with Aaron Sharp-Jones at Emeco and sent through contact details</t>
  </si>
  <si>
    <t>Invite to participate in survey sent 10/12/25</t>
  </si>
  <si>
    <t>Thiess</t>
  </si>
  <si>
    <t>QLD</t>
  </si>
  <si>
    <t>I finally got to review the survey just now and agree the questions are suitable.</t>
  </si>
  <si>
    <t>Positive feedback. No action required.</t>
  </si>
  <si>
    <t>WesTrac Institute</t>
  </si>
  <si>
    <t>RTO - private</t>
  </si>
  <si>
    <t>RE draft sruvey: Yes, I'm happy with that</t>
  </si>
  <si>
    <t>AMWU</t>
  </si>
  <si>
    <t>Union</t>
  </si>
  <si>
    <t>1. Key industry drivers and emerging skills needs
• Significant uncertainty across industry about future propulsion pathways (EV vs alternative technologies), making workforce planning difficult
• Electrification is increasing, creating strong demand for high-voltage safety training (up to ~1000V) before technicians are permitted to work on equipment
• Growing need for technicians who understand digital/electrical diagnostics, networked systems and sensor-based equipment
• Semi-autonomous and autonomous plant will require technicians to recognise when issues are mechanical vs electronic/IT-related
• Severe attraction and retention issues due to low apprentice wages, older apprentice age profile (~mid-20s), and competition from higher-paid non-trade roles
• Skills shortages driven more by cost-of-living and pay structures than lack of interest in the trade itself
2. Feedback on the qualification and units
• MEM qualification currently transfers more easily across industries than AUR; AUR mainly differentiated by EV-related units
• Core units should be broader and stronger, with less reliance on wide elective freedom to improve portability of skills between employers
• Current flexibility (e.g. selecting units from anywhere) is too broad and dilutes consistent outcomes for Mobile Plant graduates
• Supports adding relevant MEM hydraulic/fluid power units into AUR where technically stronger
• High-voltage EV competencies exist at Cert III level, but clarity needed on whether HV training belongs within the apprenticeship or post-trade
• Dual trades (e.g. Mobile Plant + Auto Electrical) are increasingly common, but holding two Cert IIIs provides little formal wage or classification benefit
• Dual trade pathways risk being used instead of Cert IV progression, limiting recognition of higher capability
• Suggests clearer progression model: stronger Cert III base + optional higher-level outcomes (e.g. Cert IV or advanced streams) tied to pay/classification
3. Contacts who should be included
• Ongoing involvement of unions in qualification design, particularly around EV coverage, safety, and classification impacts
• Electrical trade bodies (AU) for consultation on high-voltage boundaries and worker coverage
• Employers using MEM hydraulics/fluid power units in Mobile Plant roles
4. Other comments
• Worker safety is critical: technicians should not touch high-voltage systems without formal training and sign-off
• Forklift, Mobile Plant and EWP streams feel like a forced grouping; EWPs in particular are significantly different (more electrical/hydraulic, less engine-based)
• Supports separating or more clearly specialising streams if core foundations differ materially
• Diagnostic capability is becoming more important than component repair; field roles increasingly focus on diagnose/remove/replace rather than overhaul
• Autonomous systems may become a career pathway extension rather than core trade content, potentially via Cert IV
• Apprenticeships are declining largely because young people cannot afford to live on apprentice wages
• Strong concern that current wage structures discourage entry into trades despite high labour charge-out rates
• Industry needs clearer, transparent pathways that link additional skills to higher classification and pay, otherwise upskilling lacks incentive</t>
  </si>
  <si>
    <t>1. Key industry drivers and emerging skills needs
• Rapid increase in hybrid-electric and battery-electric mobile plant, with systems operating up to ~750–1000 V DC
• Growing safety risk from high-voltage systems; concern that short post-trade skill sets create “just-enough-knowledge-to-be-dangerous” outcomes
• Strong need for earlier exposure to EV/HV concepts during apprenticeships, allowing time to consolidate skills under supervision
• Autonomous haulage is present (especially road-haul operations), but most autonomy skills are currently addressed through OEM training rather than qualifications
• Increasing importance of basic digital literacy and system awareness so technicians can triage faults and escalate to specialists appropriately
• Communication skills are emerging as a critical gap, particularly in explaining technical issues to operators and supervisors
2. Feedback on the qualification and units
• Cert III Mobile Plant Technology should introduce EV and hybrid units earlier, rather than relying on short post-trade skill sets
• Existing electrical units are broadly adequate, but should be supplemented with basic AC motor and battery-electric fundamentals
• Qualification is currently too broad, with many electives that are irrelevant to modern mobile plant
• Strong support for removing obsolete or inappropriate electives, including spark-ignition petrol units, LPG/alternative fuel units and CVT transmission units
• Welding and some braking electives are unnecessary for most mobile plant roles
• Forklift and EWP streams do not logically align with mobile plant and should be separated
• Preference for more core units and fewer electives, to ensure consistent baseline capability across graduates
• Communication unit (e.g. “communicate effectively in the workplace”) is too generic; better integration of handover and fault-explanation skills is needed
3. Contacts who should be included
• Komatsu (primary OEM and RTO partner for mobile plant and auto-electrical training)
• North Metro TAFE, South Metro TAFE and WA regional TAFEs
• Industry supervisors involved in trade development and dual-trade pathways
• Aaron Sharp-Jones (noted industry contact, availability permitting)
4. Other comments
• Strong reliance on dual-trade pathways (mobile plant → auto-electrical) due to current qualification gaps
• Separate Cert II in Automotive Air-Conditioning is working well and preferred to embedding air-con units in Cert III
• High-voltage charging infrastructure issues generally require electricians, reinforcing the need for clear trade boundaries
• Qualification integrity is weakened when RTOs select “easy” electives that offer no workplace value
• Support for a structured review of all electives to determine relevance, removal or reassignment
• Overall view that the qualification needs tightening and modernisation, not wholesale expansion</t>
  </si>
  <si>
    <t>CJD Equipment</t>
  </si>
  <si>
    <t>1. Key industry drivers and emerging skills needs
• Rapid growth of electro-mobility and battery-electric mobile plant, now actively sold and serviced
• Increasing reliance on electronics and computer-based diagnostics; fault-finding now begins with connecting diagnostic software
• Escalating high-voltage systems in mobile plant (currently 48–600V, moving to 800V+ and up to 1000V underground)
• Strong and increasing safety risk associated with HV systems, requiring deeper risk awareness and isolation knowledge
• Autonomous systems are typically implemented by specialists, but technicians must understand how to safely work around and interface with them
• Ongoing skills shortages are driving interest in dual-trade mechanical and electrical capability
2. Feedback on the qualification and units
• Cert III Mobile Plant Technology mostly meets needs, but requires additional battery-electric and electronic competencies
• Existing AUR battery-electric and hydrogen units are technically suitable, but must account for much higher voltages in mobile plant
• Qualification should include foundational computer and diagnostic skills, not assume digital literacy
• Strong view that dual trade (mobile plant + electrician) is the long-term solution rather than continually expanding the Cert III
• Adding too much electrical content risks overloading the qualification beyond a realistic scope
• Welding units and light vehicle braking units are not relevant to heavy mobile plant and should be removed
• Forklift and EWP streams are a poor fit with mobile plant and align more closely with light vehicle or electrical pathways
• Automation capability should be approached through electronics and systems understanding, not standalone automation units
• Qualification must be future-proofed for rapidly increasing voltage levels
3. Contacts who should be included
• CJD Equipment (Alvin DuPont as primary contact for apprentice program)
• CJD training team (training lead and coordinator)
• TAFEs delivering mobile plant training to CJD apprentices (WA and national)
• OEM training providers supporting battery-electric mobile plant (e.g. Volvo Construction Equipment)
4. Other comments
• Strong concern about TAFE lecturer currency and the need for ongoing industry upskilling
• Industry struggled to find Australian RTOs capable of delivering battery-electric mobile plant training, relying on OEM training instead
• Strong support for earlier and stronger WHS and risk-awareness training, especially for young apprentices
• Safety incidents often stem from poor situational awareness, not technical incompetence
• Supports a structured industry review to identify irrelevant units for removal
• Belief that electrification will become unavoidable within 2–3 years, requiring qualification changes now</t>
  </si>
  <si>
    <t>WestTrac Institute</t>
  </si>
  <si>
    <t>1. Key industry drivers and emerging skills needs
• Rapid expansion of electrification, automation, machine control and guidance, with mobile plant increasingly dependent on electro-hydraulic and digitally controlled systems
• Autonomous and semi-autonomous operations now common, with multiple models (line-of-sight, remote operation, guided systems) creating varied competency requirements
• Strong need for electronic-over-hydraulic control knowledge as a foundation for automation and machine guidance
• Growing safety risk from silent high-voltage DC battery systems, particularly for apprentices and early-career technicians
• Industry expectation that mobile plant technicians can safely isolate, depower and repower equipment, without replacing electricians
• Skills increasingly need to be tiered (basic isolation → maintenance isolation → system-level work) rather than all-or-nothing electrical capability
2. Feedback on the qualification and units
• Current Cert III Mobile Plant Technology is diluted by excessive and irrelevant electives, particularly light vehicle and heavy commercial units
• Strong concern that sharing a single qualification across mobile plant, forklifts and EWPs undermines relevance and integrity
• Many listed electives are never delivered to mobile plant students and should be removed or reclassified (e.g. light vehicle braking, heavy commercial final drives, heavy vehicle driveline units)
• Application guides often explicitly state “does not apply to mobile plant”, yet units remain selectable
• Packaging rules allow RTOs to “fill” qualifications with convenient but inappropriate units, weakening industry confidence
• Over-duplication across units (e.g. safety, environment, hydraulics, air conditioning) increases training burden without added value
• Support for clearer prerequisites where genuine capability building is required (e.g. inspect/service before diagnose/repair), to reduce repetition and confusion
• Qualification should emphasise mobile-plant-specific hydraulics, electrical diagnostics, electro-hydraulic control and power-shift systems
• Machine control and guidance should be treated as skill sets or add-ons, not forced into the base Cert III
• No major gaps in existing units, but significant tuning and rationalisation is required to make them fit for modern mobile plant work
3. Contacts who should be included
• Westtrac / Caterpillar technical training contacts (including automation and technology trainers)
• CMEC (resources and engineering sector training bodies)
• Industry safety and electrical governance stakeholders involved in HV isolation and licensing discussions
• OEM-aligned trainers with direct experience in autonomous and electric fleets
4. Other comments
• Current training costs and equipment expense place pressure on RTOs, encouraging over-use of credit transfer and minimal delivery
• Strong concern about qualification integrity when transcripts do not reflect real mobile plant capability
• Dual-trade pathways (diesel + auto-electrical) are effective but time- and cost-intensive, often compensating for qualification shortcomings
• Proposal for an industry-recognised endorsement or licensing model (similar to EWPA or crane cards) to clearly signal HV isolation capability
• Field service roles increasingly focus on diagnose–remove–replace, while component rebuild is a separate role that may not require the full qualification
• Emphasis that qualifications should reflect what industry expects when a certificate is presented, not just packaging flexibility</t>
  </si>
  <si>
    <t>Toyota Material Handling Australia</t>
  </si>
  <si>
    <t>1. Key industry drivers and emerging skills needs
• Forklift sector is now predominantly battery-electric (≈60–65% of new sales), with growing use of lithium-ion batteries alongside lead-acid and gel
• Rapid expansion of automation through AGVs (automated guided vehicles), particularly in large warehouses (Coles, Woolworths, logistics centres)
• Increasing need for technician understanding of navigation systems (laser guidance, reflectors, facility mapping) used in AGVs
• Growing use of very narrow aisle (VNA) trucks, driving more complex guidance, height and safety considerations
• Emerging requirement for technicians to distinguish between truck faults vs system/software faults, escalating only when needed
• Electrical capability (including CAN bus knowledge) increasingly critical as baseline competence
• Strong emphasis on safety, particularly with lithium batteries and working on live electrical systems
2. Feedback on the qualification and units
• Cert III Mobile Plant Technology broadly fit for purpose, but automation and AGV technology are not adequately covered
• Electrical content is too light, especially in CAN bus and advanced electrical diagnostics
• Forklift-specific content, particularly forklift mast assemblies, is underdeveloped
• Current forklift mast unit is overly basic and does not reflect the complexity and variation of modern mast systems (e.g. telescopic masts, multiple cylinders, accumulators)
• Support for expanding forklift-specific units to better address hydraulics, steering, braking and mast systems
• Strong support for adding automation knowledge (AGVs, wire guidance, laser navigation) at least at awareness/diagnostic level
• Lithium battery training should focus on general safety principles, not OEM-specific repair
• Electrical and automation content should not require dual-trade outcomes but should raise baseline competence
3. Contacts who should be included
• Forklift industry subject-matter experts (via Toyota Material Handling subcommittee)
• Forklift OEM technical specialists across Japanese, European and US manufacturers
• Forklift training and licensing providers (e.g. ForkPro)
• Additional forklift industry representatives (e.g. Craig Rowley / TMHA colleagues)
4. Other comments
• Apprenticeship pathway is strong; Toyota Material Handling employs ~60 apprentices nationally via TAFE delivery plus extensive in-house OEM training
• Automation upskilling is currently handled internally by OEMs due to gaps in the qualification
• Wire guidance systems are an industry standard and should be referenced in training products
• Lithium battery systems vary significantly by OEM, increasing safety risk without foundational training
• Field technicians increasingly operate as first responders, requiring rapid fault classification rather than deep software repair
• Industry strongly supports continued consultation to ensure forklift technology is not overshadowed by other mobile plant sectors</t>
  </si>
  <si>
    <t>BHP</t>
  </si>
  <si>
    <t>1. Key industry drivers and emerging skills needs
• Strong and accelerating focus on decarbonisation and electrification across mobile plant, driven by mining sector commitments
• Rapid growth in electric drive systems, hybrid equipment, sensors (LIDAR/radar), diagnostics and data communication systems
• Increasing role of autonomous and semi-autonomous equipment, creating new diagnostic and systems-integration skill demands
• Industry expectation that technicians are job-ready on current equipment, not learning core technologies post-qualification
• Safety risks associated with high-voltage systems require stronger, formalised training pathways
• Need for flexible career and reskilling pathways to retain workers as technology changes
2. Feedback on the qualification and units
• AUR Cert III Mobile Plant Technology is viewed as more robust and fit-for-purpose than MEM for modern mobile equipment
• Current challenge: MEM-qualified fitters cannot easily transition into AUR or EV technician pathways due to poor alignment
• Strong support for RPL and structured bridging pathways from MEM to AUR qualifications
• Existing AUR units already cover much of what is needed, but electrical, diagnostics and data communication capability must be strengthened
• Key gaps include sensor systems, digital control systems, advanced diagnostics and external data communication
• Hybrid and electric vehicles should be treated as standard equipment, not specialist add-ons
• Decarbonisation theory is less important than practical competence on decarbonised equipment
• Concern that expanding Cert III too far risks overloading the qualification, potentially pushing content into Cert IV or dual-trade territory
3. Contacts who should be included
• North Metropolitan TAFE (WA) – diesel/mobile fitting contacts
• South Metropolitan TAFE (WA) and CQUniversity (QLD) RTO partners
• Additional mining employers (e.g. Fortescue) and internal BHP contacts (e.g. Kylie Stewart)
• Trainers delivering mobile plant and diesel programs for unit-level implementation feedback
4. Other comments
• BHP uses a foundations/pre-trade program covering core mechanical units before trade specialisation
• Industry prefers competence and safe task execution over informal confidence or short-cut training
• Diagnostics is a major weakness in current capability — servicing is easy, fault-finding is where technicians struggle
• Restricted or higher-voltage electrical competencies should be explored to reduce reliance on electricians for isolation tasks
• Dual-trade pathways (diesel + EV/electrical) are currently effective but seen as a workaround for qualification gaps
• Industry wants accredited training backed by strong governance and consistency, not ad-hoc non-accredited solutions</t>
  </si>
  <si>
    <t>Gimbal Group</t>
  </si>
  <si>
    <t xml:space="preserve">1. Key industry drivers and emerging skills needs
• Electrification, EV, ADAS and networked systems are now standard in mobile plant, not emerging technologies
• Strong industry expectation that technicians understand CAN bus, field bus and electronic communication systems
• Increasing reliance on computer-based diagnostics; field technicians are expected to diagnose quickly and make replace-rather-than-repair decisions
• OEMs increasingly dictate skill expectations; graduates are expected to understand current equipment technology at point of entry
• Autonomous operations are emerging, introducing external communication and control systems, though these may sit at a higher or specialist level
• Decarbonisation and renewable energy adoption is led by large operators; smaller operators see this primarily as a cost pressure
2. Feedback on the qualification and units
• Cert III Mobile Plant Technology is not fully fit for purpose in its current form
• OEMs increasingly prefer the AUR qualification over MEM due to closer alignment with wheeled mobile equipment and modern diagnostic practice
• Clearer differentiation is needed between AUR (mobile, wheeled, diagnostic-focused) and MEM (stationary plant, fitter/fabrication-focused) qualifications
• Qualification includes outdated content that no longer reflects industry practice (e.g. disassembling alternators and starter motors rather than test/remove/replace)
• Electrical diagnosis should be a core capability, not reliant on dual-trade auto electricians or post-qualification upskilling
• Some existing units could be removed to create space for electrification, EV, ADAS and communication systems
• Consider greater packaging flexibility (similar to MEM) to better reflect field service versus overhaul roles
• Cert IV pathways could formally recognise advanced electrification, renewables, diagnostics and leadership, reducing reliance on short skill sets
3. Contacts who should be included
• OEMs such as Caterpillar and Komatsu, particularly those involved in EV and autonomous equipment
• RTOs and OEM providers delivering EV, hybrid and electrification skill sets
• Forklift and materials-handling industry representatives due to distinct technical and safety requirements
4. Other comments
• Industry expects qualifications to reflect current technology at graduation, not legacy systems
• Skill sets are widely used to fill gaps, but industry questions why these capabilities are not embedded in core qualifications
• Forklift technicians have distinct competency needs (electrified drivetrains, hydraulics, fatigue and crack inspection) that may not align neatly with general mobile plant
• Autonomous systems may require specialist or higher-level training, but EV and ADAS should be treated as normal inclusions
• Clear career progression pathways (Cert III to Cert IV) are important for recognition, retention and workforce development
</t>
  </si>
  <si>
    <t>MTA</t>
  </si>
  <si>
    <t>SA</t>
  </si>
  <si>
    <t>1. Key industry drivers and emerging skills needs
• Increasing importance of electronics and electrical principles, as most mobile plant systems are now computer controlled
• Gradual but growing uptake of battery-electric mobile plant, particularly in drilling rigs and agricultural equipment
• Ongoing coexistence of diesel, hybrid and electric technologies, requiring broad foundational capability
• Electrical diagnostics and networked systems (e.g. CAN/network control systems) are now essential baseline skills
• Semi-autonomous features are emerging in agriculture, but full autonomous maintenance demand remains limited at present
• Regional and agricultural sectors have distinct needs and remain a significant part of the mobile plant workforce
2. Feedback on the qualification and units
• Cert III Mobile Plant Technology generally works, but electrical content should be strengthened to reflect modern equipment
• Strong support for integrating more electrical capability into the qualification to reduce reliance on dual trades
• Some electives currently treated as optional are foundational and should be core
• Current core structure is constrained (few core units), so improvement is more feasible through elective rebalancing
• Performance evidence in some units is overly prescriptive and misaligned with real practice (e.g. requiring component replacement instead of diagnosis, adjustment or repair)
• Examples include hydraulic units prioritising valve replacement over fault diagnosis/adjustment, and brake units over-emphasising park brakes at the expense of service brakes
• Electrical units developed for light vehicles are fit for purpose if properly contextualised for mobile plant
• Qualification changes should focus on improving how competencies are evidenced, not just adding new content
3. Contacts who should be included
• Agricultural industry employers (e.g. Vitas Group)
• Construction and crane operators (e.g. Max Cranes, RMB Group)
• Employers involved in regional training and agricultural apprenticeships
• Industry partners supporting pre-apprenticeship and Cert II pathways
4. Other comments
• Strong support for pre-apprenticeship / Cert II pathways to prepare new entrants, especially in regional and agricultural contexts
• Cert II training aligned to WHS, tools, basic servicing and electrical basics provides useful credit transfer into Cert III
• Dual trade (mobile plant + auto electrician) is increasingly used but seen as a workaround rather than an ideal solution
• Upskilling pathways already exist via EV skill sets, auto-electrical units, air-conditioning and post-trade courses
• Industry values diagnostic capability over simple remove-and-replace, and assessment should reflect this reality
• Ongoing consultation at unit-level detail is critical to ensure changes genuinely improve training outcomes</t>
  </si>
  <si>
    <t>TAFE NSW</t>
  </si>
  <si>
    <t>1. Key industry drivers and emerging skills needs
• Employers report graduates can perform tasks but often lack underlying mechanical principles (why components fail, cause-and-effect reasoning)
• Strong industry emphasis on foundational skills first, before introducing advanced technologies
• High priority on safety awareness and risk assessment, particularly in mining environments
• Growing need for diagnostic capability over simple parts replacement
• Increasing importance of digital literacy, including navigating OEM workshop manuals and online information systems
• Electrical basics remain a major gap (reading wiring diagrams, voltage drop testing, shorts/open circuits), leading to costly misdiagnosis
• Workforce shortages and trainer shortages are a significant constraint on delivery capacity
• Employers increasingly request post-trade upskilling (auto-electrical and plant conversion)
2. Feedback on the qualification and units
• Cert III Mobile Plant Technology is generally fit for purpose, but risks losing effectiveness if advanced tech displaces foundational skills
• Strong view that foundational mechanical, hydraulic and electrical principles must be protected, ideally through core units
• Advanced electrical and emerging technologies may be better addressed through post-trade pathways or skill sets, rather than crowding Cert III
• Employers value diagnosis and repair competence, not task-only completion
• Assessment requirements (e.g. repeated workplace evidence for brakes and other tasks) create a major burden for RTOs and employers
• Volume and repetition in performance evidence appears to be a legacy issue and may no longer reflect real workplace practice
• Qualification design should better support TAFE-led assessment, reducing reliance on employer-supplied evidence
• Entry-level capability gaps are evident, with some mining employers running pre-apprenticeship/foundation programs before Cert III
• Forklift/mobile plant practical units (e.g. wheels/tyres on large equipment) are difficult for RTOs to deliver authentically due to scale and cost
3. Contacts who should be included
• TAFE NSW discipline committee (mobile plant trainers and head teachers)
• TAFE NSW automotive directorate (Dan Severino and team leaders)
• Mining employers running pre-trade foundation programs (e.g. Glencore)
• TAFE NSW course development framework team
4. Other comments
• Industry feedback warns against over-focusing on future technology at the expense of trade craftsmanship and core principles
• Employers observe graduates following job cards without identifying additional safety-critical faults
• Digital navigation of multiple OEM platforms is a significant real-world challenge for new technicians
• Emergency response training for lithium batteries is already addressed outside VET via specialist programs (e.g. AFAC), not suited to core qualifications
• Qualification reform should prioritise consistency, foundational competence and assessment practicality, rather than expanding scope
• Strong support for deeper consultation with trainers and use of student/employer voice in qualification updates</t>
  </si>
  <si>
    <t>THIESS</t>
  </si>
  <si>
    <t>1. Key industry drivers and emerging skills needs
• Rapid expansion of autonomous and semi-autonomous mining operations, creating demand for autonomous maintenance technicians
• Growing need for technicians who understand communication networks, sensors, access points, GPS, cameras and system integration, not just mechanical systems
• Increasing overlap between mobile plant, electrical, ICT and automation technologies
• Battery-electric and alternative fuel systems are becoming standard in mobile plant, not optional
• Industry increasingly recruits from aviation and defence backgrounds due to strong systems, sensor and network knowledge
• Existing diesel fitters remain essential, but must understand integrated electronic and communication systems
2. Feedback on the qualification and units
• Current Cert III Mobile Plant Technology lacks explicit competency coverage for autonomous systems and supporting technologies
• Autonomous capability should be integrated into mobile plant, not treated as a separate new qualification
• Need for competencies in extra-low voltage systems, including inspection, testing, disconnection/reconnection and basic harness manufacture
• Relevant units already exist in light vehicle, auto electrical and industrial automation packages and could be adapted or contextualised
• Autonomous-related competencies could sit mainly as electives, with basic familiarisation in core units
• Qualification must avoid becoming overloaded, but should add modern technology competencies reflecting real machines
• Strong need to future-proof language (focus on communication and control technologies, not just the term “autonomy”)
3. Contacts who should be included
• Autonomous maintenance technicians and network technicians working on mine sites
• Contractors and subcontractors supplying autonomous maintenance services
• Aviation and defence sector representatives with systems and sensor expertise
• Industry contacts involved in alternative fuels, battery technology and asset management
• Internal Thiess training and development leaders (via appropriate introductions)
4. Other comments
• Immediate workforce need is to upskill existing tradespeople, rather than train new entrants directly into autonomous roles
• Autonomous maintenance technicians typically come from dual-trade or highly experienced backgrounds
• Industry relies heavily on site authorisation and competency frameworks, not just formal qualifications
• Strong emphasis on career pathways, with autonomy providing an attractive progression option
• Qualification should reflect the reality that modern machines are already highly interconnected and digitally controlled, regardless of fuel source
• Terminology should avoid short-term buzzwords and instead focus on transferable technologies relevant across EV, autonomy and remote operations</t>
  </si>
  <si>
    <t>William Adams</t>
  </si>
  <si>
    <t>VIC</t>
  </si>
  <si>
    <t>1. Key industry drivers and emerging skills needs
• Mobile plant work is increasingly defined by the integration of diesel engines, hydraulics, electronics and computer-guided systems
• Growing reliance on data, sensors and machine connectivity, including condition monitoring and predictive maintenance (e.g. oil analysis, machine data feedback)
• Electrical capability is now critical, particularly where systems interface with computer control and guidance systems
• Strong push toward electrification, hybrids and alternative power systems (diesel-electric, future hydrogen), creating new skill demands
• Safety risk is significantly higher in mobile plant; competency goes beyond units held, requiring strict site authorisation and WHS controls
• Industry increasingly assembles skills via dual trade, skill sets and OEM training to keep pace with technology
2. Feedback on the qualification and units
• Cert III Mobile Plant Technology does not fully meet current industry needs, forcing employers to build “jigsaw” pathways
• Heavy reliance on dual trade (diesel + auto-electrical) exists because electrical capability is insufficiently embedded in the qualification
• Many electrical units are generic and suitable, but pathway restrictions and funding settings limit their use for upskilling
• Some core units are not fit for purpose for mobile plant (e.g. jump-starting and battery service units that do not reflect real-world authorisation practices)
• Opportunity to replace less relevant core units with more universally applicable mobile plant units (e.g. cooling systems, diagnostics)
• Qualification should better integrate electrical diagnostics, systems integration and electrification, reducing reliance on second apprenticeships
• Stackable skill sets could complement the qualification, but inconsistent funding limits their effectiveness
• Greater flexibility in core/elective structure would help tailor the qualification to real mobile plant roles
3. Contacts who should be included
• TAFE Tasmania (Craig White) due to experience with dual trade delivery pressures
• Victorian TAFEs delivering mobile plant (e.g. Kangan, Chisholm, SuniTAFE)
• Energy Safe Victoria and electrical regulators, due to emerging licensing and compliance impacts
• OEM training and dealer organisations involved in electrification and hybrid systems
4. Other comments
• Holding a unit of competency does not equate to being authorised to perform high-risk tasks on mobile plant
• Industry concerns that regulators may rely on qualification content to determine what technicians are permitted to do
• Tension exists between mechanical trades and electrical licensing, despite OEM-specific training providing safe systems of work
• Qualification language and content need to reflect what technicians actually do, not legacy automotive practices
• Strong support for revising the qualification to reduce reliance on dual trades and improve workforce sustainability</t>
  </si>
  <si>
    <t>Komatsu</t>
  </si>
  <si>
    <t>Note individual unit feedback from this online meeting is logged separately.
• Electrification, automation, hydrogen and battery technologies are key drivers reshaping mobile plant.
• Diesel engines and traditional mechanical systems will remain in use for at least 15 years, so training must support both current and future technologies.
• Significant national uncertainty around LV/HV electrical work, with unions advocating for electrician-only tasks and industry seeking greater scope for mobile plant technicians.
• Lack of clear legislation for electric mobile plant is creating challenges for workforce planning and training design.
• Komatsu requires apprentices to have stronger electrical, diagnostic and digital capabilities, including air-conditioning skills and effective use of diagnostic software.
• Computer-based diagnostics and digital record-keeping are increasingly central to the role; many apprentices have weak digital literacy.
• Limited access to suitable battery-electric mobile plant makes practical delivery of electrification units difficult; automotive or forklift substitutes are not ideal.
• Some OEM technologies and telematics systems are protected by IP and unsuitable for inclusion in national training products.
• Skill sets and micro-credentials are seen as valuable additions to complement the qualification and support workforce mobility.
• Strong support for clearer national expectations regarding work evidence requirements, similar to Queensland’s model for supervised workplace sign-off.
• Kieron can provide further industry contacts to broaden consultation coverage.</t>
  </si>
  <si>
    <t>AURETR112 Test and repair basic electrical circuits</t>
  </si>
  <si>
    <t>Basic electrical skills are lacking in the qualification. Notes that AURETR112 is one of the core units but suggests additional electrical units may be needed because machine complexity and sensor technology are increasing. He says electrical complexity is growing and suggests adding more electrical content. He also mentions that the auto-electrical trade “is growing,” not dying, and electrical skills will be essential for future technicians.</t>
  </si>
  <si>
    <t>Suggested there are 10 units in the project scope that shouldn't be reviewed as part of the mobile plant technology review. These units are from othe AURr qualifications. For example, there are light vehicle units. We shouldn't change these units without reviewing the qualification the unit was primarily designed for.</t>
  </si>
  <si>
    <t>Requested details of 10 units</t>
  </si>
  <si>
    <t>The packaging allows for 6 electives to be chosen - this is too many and can be reduced.
The qualification just needs those units that are essential for a mobile plant technician - do not need skills for job tasks that an electrican does.
In another example, there are two units related to cutting and welding - these are useful skills but in the workplace these tasks are done by a boiler maker, and in some states, it is licenced work that can only be done by a boiler maker.</t>
  </si>
  <si>
    <t>All units</t>
  </si>
  <si>
    <t>There is an order in which the units should be delivered. For example, basic electircal units are required before diagnostic electrical units. These should be included as prerequisites</t>
  </si>
  <si>
    <t>Skill sets</t>
  </si>
  <si>
    <t>Once the qualification is determined, skill sets can be developed to cover things such as working with EV.</t>
  </si>
  <si>
    <t>AURHTQ103 Diagnose and repair heavy vehicle drive shafts</t>
  </si>
  <si>
    <t>This unit explicitly states in the application 'This unit does not apply to agricultural machinery or mobile plant machinery.'. Therefore it should not be packaged in the Certificate III in Mobile Plant as it is.</t>
  </si>
  <si>
    <t>Interest in bringing some UEE units into mobile plant—provided prerequisites aren’t restrictive. Notes cross-pollination between automotive and electrotechnology is increasing due to LV/HV work and sensors.</t>
  </si>
  <si>
    <t>Chamber of Minerals and Energy WA</t>
  </si>
  <si>
    <t>Thank you for organising the information session for the Certificate III in Mobile Plant Technology. I am excited to see this project commencing.
In order to better facilitate the consultation with MATC’s stakeholders, it would be helpful if you were able to send me the survey form in pdf or word doc format, please.
This will make it easier for me to invite additional stakeholders to this consultation.  
As Manager of the WA Training Council of Mining and Automotive, I am part of the Western Australian Senior Official’s Check process and responsible for reporting back to the Department on feedback I have received from stakeholders.</t>
  </si>
  <si>
    <t>The survey is being used to collect early feedback on the role, skills, and knowledge of mobile plant technicians to guide revisions to the qualification. Using a single survey link allows secure, centralised data collection and accurate reporting to DEWR. To support reporting on WA stakeholder input, it is proposed that WA receive an extract of their local responses, and that WA stakeholders can use a shared QR code so responses are directed back to them.</t>
  </si>
  <si>
    <t>In follow up Deanne (Dea) R Smith, Manager - Future Talent at Thiess, provided the following information related to RTOs we engage for training of Thiess Apprentices employed at Thiess projects across Australia East.
"We partner with CQ University in QLD and Tafe NSW for the NSW Apprentices. 
Also exploring Tafe QLD for Eva Copper but not currently engaged with them at present."
Eva Copper is a Greenfield alliance project between Harmony and Thiess to the North of Mount Isa / Cloncurry currently in the infrastructure development phase with mining due to start in the second quarter of this year.
Apologies for not including Andi in copy to this response as could not locate his contact details.
Also not sure how I can access the recording of our meeting?</t>
  </si>
  <si>
    <t>Recording sent</t>
  </si>
  <si>
    <t>Electrical Trades Union</t>
  </si>
  <si>
    <t>I think that there is a gap from an Electrical point of view in the tech committee. We have a new technical officer starting with us late January who we may be able to make available to ensure that any electrical licensing issues can be monitored. I also think that AUSMASA should touch base with PSO to ensure that electrical industry concerns are captured.</t>
  </si>
  <si>
    <t xml:space="preserve">Hydraulics remain essential and unchanged by electrification. Still core to the mobile plant technician role. </t>
  </si>
  <si>
    <t>Diagnostics increasingly involve computer-based work, often “sitting in the cab with a laptop.” Digital diagnostic capability will grow in importance. Suggests broader diagnostic/digital capability is increasingly important.</t>
  </si>
  <si>
    <t>Cooling system tasks remain part of major services and will continue to be required, even as machines electrify. Komatsu uses the airconditioning units because they want apprentices to be “field service–ready.” They select them so apprentices are eligible for Cert II in Air Conditioning and licensing. They value having these elective options available.</t>
  </si>
  <si>
    <t>There are “seven or eight engine units” in the mobile plant qualification. Diesel engines will remain in service for at least 15 years, so engine units must remain. Electrification will be gradual and engines are still critical for future technicians.</t>
  </si>
  <si>
    <t>AURTTK001 Use and maintain measuring Equipment in an automotive workplace</t>
  </si>
  <si>
    <t>Measuring equipment requirements will remain consistent regardless of powertrain (diesel / hydrogen / battery). Suggests this type of competency is still essential and likely to remain core.</t>
  </si>
  <si>
    <t>Battery electric forklifts are currently used to deliver practical components for electrification units, but they are not ideal substitutes for mobile plant equipment. Practical alignment is an issue.</t>
  </si>
  <si>
    <t>AURETR121 Diagnose, repair and replace heavy vehicle electronic management, monitoring and tracking systems</t>
  </si>
  <si>
    <t>Problematic: difficult to deliver and assess because OEM intellectual property limits what they can teach. Work evidence is highly specialised and increasingly an OEM-only function. He suggests this skill area may belong outside the national training package and be handled by OEM training.</t>
  </si>
  <si>
    <t>AURETH101 and AURETH102: Komatsu delivers these hydrogen/battery electric units internally to future-proof apprentices and align with hydrogen and battery skill sets. Practical delivery is challenging because their BE machines are not yet on the market; they use a Nissan Leaf and a battery electric forklift, but these are not ideal. He suggests these units may need contextualisation for mobile plant.</t>
  </si>
  <si>
    <t>Some apprentices “can't use a multimeter,” but this is increasingly essential. Strongly signals the need to strengthen electrical test-equipment competencies.</t>
  </si>
  <si>
    <t>Suggests some BSB diagnostic/administrative units could be relevant because technicians now spend more time doing laptop-based diagnostics and digital records.</t>
  </si>
  <si>
    <t>1. Key industry drivers and emerging skills needs
• Strong expectation that electrification (battery, hybrid, hydrogen) will significantly impact mobile plant within the next 3–5 years, even if current deployment is limited
• Mobile plant technicians increasingly need electrical, sensor, monitoring and digital diagnostic capability, not just mechanical skills
• Growing use of intelligent machine systems, tracking, monitoring and data-driven maintenance
• Rising tension around low-voltage vs high-voltage work boundaries, with unions, regulators and employers holding different views
• Increasing requirement for digital literacy (using laptops, diagnostic tools, digital job cards and service records)
• Safety risks escalate as machines shift from “dirty diesel” work to cleaner but higher-risk electrical systems
2. Feedback on the qualification and units
• Cert III Mobile Plant Technology is under pressure to cover too much content (diesel, hybrid, battery, hydrogen, automation) within 36 units
• Strong support for maintaining broad elective choice, but concern that future skills must displace or supplement existing engine-focused units
• Electrification skills may be best addressed through a combination of electives, skill sets and post-trade pathways, rather than forcing everything into Cert III
• Some specialised units (e.g. tracking and monitoring systems) are difficult to deliver generically and may be more appropriate as OEM-specific training
• Basic electrical units are insufficient given increasing reliance on testing, measurement and diagnostic equipment
• Suggestion to increase core units to lock in foundational mechanical, hydraulic and electrical capability
• Cross-use of selected UAE (electrical) units could improve foundational electrical understanding without creating electricians
• Qualification must remain flexible enough to support diesel engines for the next 10–15 years, while preparing for electrification
3. Contacts who should be included
• Komatsu OEM technical and training specialists
• Chamber of Minerals and Energy (WA) contacts involved in future skills projects
• Mining, construction and logistics employers operating mixed fleets
• Stakeholders involved in electrical licensing and regulatory interpretation (including union perspectives)
4. Other comments
• No clear national legislation currently defines who can work on electric propulsion systems in off-road mobile plant
• Risk of future scenarios where regional users (e.g. farmers) require both electricians and mobile plant technicians, increasing cost and downtime
• Strong support for structured work-evidence requirements (as used in QLD) to ensure real workplace competence
• Apprentices often lack confidence with computers; digital skills should not be assumed
• OEMs expect to retain control of proprietary systems and IP through in-house training, not national units
• Overall view: qualification needs future-proofing, tighter structure and better alignment with real workplace practice, not wholesale expansion</t>
  </si>
  <si>
    <t>1. Key industry drivers and emerging skills needs
• Rapid change in technology: electrification, automation, ADAS/MCG systems, autonomous trucks, complex diagnostics, and diverse OEM systems with little standardisation.
• Strong shift to advanced digital capability — technicians increasingly require high-level computer, diagnostic and systems skills; current student cohorts often lack basic digital literacy.
• Increasing reliance on electrical systems (LV/HV) and sensors (e.g., LIDAR) that require specialist diagnostic and calibration skills.
• Fast technology cycles (new features every 6 months), increasing need for technicians who can learn continuously.
• Strong employer influence in technology adoption (especially mining majors); no national regulatory framework for off-road mobile plant (e.g., emissions, system standards).
• Labour market dynamics drive quality: skills shortages result in lower-prepared apprentices entering the trade.
2. Feedback on the qualification and units
• Current qualification is significantly outdated and does not reflect actual work or required technical level.
• Units include obsolete content that should be removed (e.g., mechanical unit injection, two-stroke diesel technology, old petrol ignition systems).
• Safety and environmental content is unnecessarily duplicated across ~36 units; should be consolidated into dedicated prerequisite units.
• Mobile plant and heavy commercial streams need to remain separate due to divergent technology, but forklift and EWP streams are unnecessary and duplicate core mobile plant content.
• Qualification needs stronger coverage of HV/LV electrical systems, diagnostics, autonomous systems, sensors, coding of components, and modern machine technologies.
• No stepping-stone or foundation unit for students entering with low LLN/digital skills; early units are too advanced for many new entrants.
• Pathways between MEM (fitters) and AUR (mechanics) are unclear; many comparable skills but extensive prereq chains make credit transfer difficult. Need clearer recognition rules or shared units.
3. Contacts who should be included
• Rick will provide a list of contacts from “big players”, “little players”, and organisations covering both transport and mobile plant.
• Includes contacts involved in autonomous machine operations.
• Recommends also consulting leading hands supervising apprentices, not just managers or apprentice masters.
4. Other comments
• OEMs in mobile plant rarely share information; highly fragmented industry makes training difficult.
• Direct entry into Cert III is problematic — many students are unprepared due to low LLN/digital capability; a preparatory unit or staged entry would help.
• Apprenticeship culture still influenced by school bias that low academic performers should enter trades, despite high-tech skill needs.
• No major barriers for women or Indigenous students; success depends on attitude and willingness.
• Strong completion rates in trades because the qualification is essential for employment.</t>
  </si>
  <si>
    <t>Manufacturing Industry Skills Alliance</t>
  </si>
  <si>
    <t>Jobs and Skills Council</t>
  </si>
  <si>
    <t>He said that they had had a discussion last year about making the difference between the two qualifications clearer. He also explain that while mine sites employ graduates of both qualifications interchangeably, OSCA and industry relations treats them separately as a diesel fitter (MEM) and a diesel mechanic (AUR). I also asked him about whether there were any MEA units that might be relevant to communications and autonomous vehicles and he suggested we look at MEA40618 Certificate IV in Aeroskills (Avionics) and MEA229 Test and troubleshoot aircraft radio frequency navigation and communications systems and components.</t>
  </si>
  <si>
    <t>24/11/2025</t>
  </si>
  <si>
    <t>Online survey</t>
  </si>
  <si>
    <t>Automotive Program Manager</t>
  </si>
  <si>
    <t>Gimbal Training Group</t>
  </si>
  <si>
    <t>Mechanical systems (engines, drivetrains) - What factors or developments are driving change in this area (for example, new technologies, environmental standards, safety requirements, automation, customer expectations)?</t>
  </si>
  <si>
    <t>NEW Technology, Environmental standards, Government compliance and operator safety, machine efficiency</t>
  </si>
  <si>
    <t>Feedback under review</t>
  </si>
  <si>
    <t>Mechanical systems (engines, drivetrains) - How are these changes affecting the job tasks performed by mobile plant technicians?</t>
  </si>
  <si>
    <t>MORE Complex and difficult needing greater knowledge of electrical and computer operated systems.</t>
  </si>
  <si>
    <t>Mechanical systems (engines, drivetrains) - How are these changes affecting the skills and knowledge that technicians need to perform their work safely and effectively?</t>
  </si>
  <si>
    <t>Immediate need to UPGRADE training some current technicians will struggle with the complexity of the technology.</t>
  </si>
  <si>
    <t>Hydraulics and pneumatics - What factors or developments are driving change in this area (for example, new technologies, environmental standards, safety requirements, automation, customer expectations)?</t>
  </si>
  <si>
    <t>Operator Safety, Automation, reliability and functions.</t>
  </si>
  <si>
    <t>Hydraulics and pneumatics - How are these changes affecting the job tasks performed by mobile plant technicians?</t>
  </si>
  <si>
    <t>Hydraulics and pneumatics - How are these changes affecting the skills and knowledge that technicians need to perform their work safely and effectively?</t>
  </si>
  <si>
    <t>Electrical (low-voltage) systems - What factors or developments are driving change in this area (for example, new technologies, environmental standards, safety requirements, automation, customer expectations)?</t>
  </si>
  <si>
    <t>Customer expectations, reliability, efficiency, environmental standards.</t>
  </si>
  <si>
    <t>Electrical (low-voltage) systems - How are these changes affecting the job tasks performed by mobile plant technicians?</t>
  </si>
  <si>
    <t>MORE Complex and difficult needing greater knowledge of electrical and computer operated systems, higher level of safety standards, more chance of additional damage.</t>
  </si>
  <si>
    <t>Electrical (low-voltage) systems - How are these changes affecting the skills and knowledge that technicians need to perform their work safely and effectively?</t>
  </si>
  <si>
    <t>Immediate need to UPGRADE training some current technicians will struggle with the complexity of the technology. Need for specific systems specialists NOT just a general mechanic /Technician.</t>
  </si>
  <si>
    <t>High-voltage, battery and electrified systems (BEV / hydrogen) - What factors or developments are driving change in this area (for example, new technologies, environmental standards, safety requirements, automation, customer expectations)?</t>
  </si>
  <si>
    <t>Environmental government standards, efficiency and costs of operation.</t>
  </si>
  <si>
    <t>High-voltage, battery and electrified systems (BEV / hydrogen) - How are these changes affecting the job tasks performed by mobile plant technicians?</t>
  </si>
  <si>
    <t>MORE Complex and difficult needing greater knowledge of electrical and computer operated systems, higher level of safety standards, more chance of additional damage to equipment and harm to the technician / mechanic.</t>
  </si>
  <si>
    <t>High-voltage, battery and electrified systems (BEV / hydrogen) - How are these changes affecting the skills and knowledge that technicians need to perform their work safely and effectively?</t>
  </si>
  <si>
    <t>Becoming more specialized and more of a need to individual technicians to look after specific systems.</t>
  </si>
  <si>
    <t>Telematics and machine control guidance systems (MCGS) - What factors or developments are driving change in this area (for example, new technologies, environmental standards, safety requirements, automation, customer expectations)?</t>
  </si>
  <si>
    <t>Customer driven, efficiency, reliability driven, need to more data and control.</t>
  </si>
  <si>
    <t>Telematics and machine control guidance systems (MCGS) - How are these changes affecting the job tasks performed by mobile plant technicians?</t>
  </si>
  <si>
    <t>Need to be a specialist NOT a general Mechanic.</t>
  </si>
  <si>
    <t>Telematics and machine control guidance systems (MCGS) - How are these changes affecting the skills and knowledge that technicians need to perform their work safely and effectively?</t>
  </si>
  <si>
    <t>Need for a more specific training package to suit the NEW systems.</t>
  </si>
  <si>
    <t>Automation and remote operations - What factors or developments are driving change in this area (for example, new technologies, environmental standards, safety requirements, automation, customer expectations)?</t>
  </si>
  <si>
    <t>Automation and remote operations - How are these changes affecting the job tasks performed by mobile plant technicians?</t>
  </si>
  <si>
    <t>Automation and remote operations - How are these changes affecting the skills and knowledge that technicians need to perform their work safely and effectively?</t>
  </si>
  <si>
    <t>Digital systems and diagnostic software - What factors or developments are driving change in this area (for example, new technologies, environmental standards, safety requirements, automation, customer expectations)?</t>
  </si>
  <si>
    <t>Customer driven, efficiency, reliability driven, need to more data and control of the equipment, time is a major factor for diagnosis use of technology to diagnose. (Ai Diagnostic systems)</t>
  </si>
  <si>
    <t>Digital systems and diagnostic software - How are these changes affecting the job tasks performed by mobile plant technicians?</t>
  </si>
  <si>
    <t>Digital systems and diagnostic software - How are these changes affecting the skills and knowledge that technicians need to perform their work safely and effectively?</t>
  </si>
  <si>
    <t>Safety - What factors or developments are driving change in this area (for example, new technologies, environmental standards, safety requirements, automation, customer expectations)?</t>
  </si>
  <si>
    <t>The more complex the systems and use of HV means that SAFETY needs to be ramped up.</t>
  </si>
  <si>
    <t>Safety - How are these changes affecting the job tasks performed by mobile plant technicians?</t>
  </si>
  <si>
    <t>MORE complex and PRE checking, use of PPE and procedures to follow.</t>
  </si>
  <si>
    <t>Safety - How are these changes affecting the skills and knowledge that technicians need to perform their work safely and effectively?</t>
  </si>
  <si>
    <t>Need for MORE training and MORE specific mechanical technician (System specialists)</t>
  </si>
  <si>
    <t>Environmental and sustainability practices - What factors or developments are driving change in this area (for example, new technologies, environmental standards, safety requirements, automation, customer expectations)?</t>
  </si>
  <si>
    <t>Government environmental standards.</t>
  </si>
  <si>
    <t>Environmental and sustainability practices - How are these changes affecting the job tasks performed by mobile plant technicians?</t>
  </si>
  <si>
    <t>MORE complexity and TIME consuming.</t>
  </si>
  <si>
    <t>Environmental and sustainability practices - How are these changes affecting the skills and knowledge that technicians need to perform their work safely and effectively?</t>
  </si>
  <si>
    <t>Need for MORE Training to keep up with evolving policy changes.</t>
  </si>
  <si>
    <t>Field service capability - What factors or developments are driving change in this area (for example, new technologies, environmental standards, safety requirements, automation, customer expectations)?</t>
  </si>
  <si>
    <t>The need for equipment to be operational 100% of the time, MORE skilled technicians.</t>
  </si>
  <si>
    <t>Field service capability - How are these changes affecting the job tasks performed by mobile plant technicians?</t>
  </si>
  <si>
    <t>Need for more highly trained and skilled staff.</t>
  </si>
  <si>
    <t>Field service capability - How are these changes affecting the skills and knowledge that technicians need to perform their work safely and effectively?</t>
  </si>
  <si>
    <t>Need for more training.</t>
  </si>
  <si>
    <t>Problem-solving and fault-finding - What factors or developments are driving change in this area (for example, new technologies, environmental standards, safety requirements, automation, customer expectations)?</t>
  </si>
  <si>
    <t>Technology in the equipment need of the customer and the consumer. (LOST Time and Efficiency of the equipment)</t>
  </si>
  <si>
    <t>Problem-solving and fault-finding - How are these changes affecting the job tasks performed by mobile plant technicians?</t>
  </si>
  <si>
    <t>Adding MORE pressure to the technicians.</t>
  </si>
  <si>
    <t>Problem-solving and fault-finding - How are these changes affecting the skills and knowledge that technicians need to perform their work safely and effectively?</t>
  </si>
  <si>
    <t>Need for MORE intensive training.</t>
  </si>
  <si>
    <t>Section C - Does the current qualification, AUR31220 Certificate III in Mobile Plant Technology, meet industry needs? Please explain.</t>
  </si>
  <si>
    <t>NO it falls short in many of the systems and some systems are ONLY basic where MORE COMPLEX training is required.</t>
  </si>
  <si>
    <t>Section C - What are the main barriers to delivering and assessing AUR31220 Certificate III in Mobile Plant Technology?</t>
  </si>
  <si>
    <t>The rapid changes in Technology its hard to keep up, once a technology has been trained NEW technology is released and the OLD systems are redundant.</t>
  </si>
  <si>
    <t>Section C - Which parts of the qualification require updating or new content?</t>
  </si>
  <si>
    <t>Drive systems, ADAS Safety Systems, power supply.</t>
  </si>
  <si>
    <t>Section C - What specific units of competency should be updated, removed, added or developed? Please specify the unit code and reason.</t>
  </si>
  <si>
    <t>Maybe don't remove or replace but have specific streams within the current qualification like what is provided through Engineering. (AUR31220 Certificate III in Mobile Plant Technology (Drive systems) (Electrical systems and diagnosis), (Hydraulic and Pneumatic systems), Power plants) (ADAS Safety and diagnosis) Or something similar to this that covers all of the machine systems and allows for the technician to be a specific specialist in these areas. (Faster and More accurate diagnosis and repairs saving time and improving efficiency)</t>
  </si>
  <si>
    <t>Section D - Is there anything else you would like to add about the work or training of mobile plant technicians?</t>
  </si>
  <si>
    <t>MORE Collaboration between OEM and RTOs to provide MORE relevant and specific training.</t>
  </si>
  <si>
    <t>Section D - May we contact you for clarification or a short follow-up interview?</t>
  </si>
  <si>
    <t>YES</t>
  </si>
  <si>
    <t>Section D - Would you like to subscribe to receive project updates by email?</t>
  </si>
  <si>
    <t>19/11/2025</t>
  </si>
  <si>
    <t>VET Trainer/Assessor</t>
  </si>
  <si>
    <t>Motor Trades Association</t>
  </si>
  <si>
    <t>No. 
Some units in the specialist elective groups don’t match up well with the equipment the learner is dealing with in industry.</t>
  </si>
  <si>
    <t>Some of the performance evidence requirements do not match up well with industry experience and can be difficult to simulate in a training environment.</t>
  </si>
  <si>
    <t>Some of the specialization units and some performance evidence requirements need updating or replacement.</t>
  </si>
  <si>
    <t>Forklift specialist- Aurttb101 performance evidence.
- very few forklifts use dry disc brakes.
-having trainees without forklift license carrying out dynamic brake test may represent WHS concern.
EWP specialist- Aurttb101 performance evidence.
- again disc brakes not common.
                           -Aurltb103 performance evidence. 
- vehicles with 4 wheel disc brakes not common.
Mobile plant specialist – Aurktb101 performance evidence requires diagnose and repair 2 machines with spring applied hydraulically released brakes and one D&amp;R of hydraulic, air or air over hydraulic brake system.  
I believe it should be the other way, with one spring applied hydraulic released brake system and choose two from the list.
AURKTD102  performance evidence 
– requires learner to inspect and charge an accumulator. I believe this should be part of the brakes unit (Aurktb101). It also states front wheel steer but does not cover rear wheel steer such as is found on forklifts.
AURTTA104 performance evidence 
– requires hoisting a vehicle- we rarely hoist mobile plant machines, most services are performed on the ground with perhaps jacking an individual wheel if necessary.
AURKTA111 - performance evidence requires removing and replacing two different valves. I believe this should include adjusting or repairing two different valves rather than simply replacing.</t>
  </si>
  <si>
    <t>yes</t>
  </si>
  <si>
    <t>23/11/2025</t>
  </si>
  <si>
    <t>National HSE and Training Manager</t>
  </si>
  <si>
    <t>CJD Equipment Pty Ltd</t>
  </si>
  <si>
    <t>new technologies, environmental standards, safety requirements, automation, customer expectations</t>
  </si>
  <si>
    <t>They are having to learn new skills</t>
  </si>
  <si>
    <t>Skills and knowledge need upgrading</t>
  </si>
  <si>
    <t>New technologies, environmental standards, safety requirements, automation, customer expectations</t>
  </si>
  <si>
    <t>It mostly does, but we need to add a number of new competences to meet the current trends with Mobile equipment</t>
  </si>
  <si>
    <t>We need to remove the welding units and add automation, 48 to 600 voltage systems and Battery powered systems to the qualification.</t>
  </si>
  <si>
    <t>The idea of getting industry involved in the qualifications and training discussions is an excellent idea, because the TAFE’s are out of touch with current trends in the HME sector.</t>
  </si>
  <si>
    <t>Yes</t>
  </si>
  <si>
    <t>Automotive Industry Skills &amp; Jobs Advisor</t>
  </si>
  <si>
    <t>MTA Queensland</t>
  </si>
  <si>
    <t>Invitation to provide intital feedback</t>
  </si>
  <si>
    <t>While through my role I do get involved in the process of national training product development, I believe at this early stage input from companies that utilise the skills or RTOs that deliver the training would be most valuable. I certainly do not fit either of these categories.
However, I have previously sent the project information to Qld stakeholders such as Hastings Deering and Komatsu, as well as alerted relevant RTOs funded to deliver this qualification.</t>
  </si>
  <si>
    <t>Thanks for getting back to me, and for sharing the project information with Queensland employers and RTOs — I appreciate you helping circulate it early.
I agree, and at this stage I’ve been focusing primarily on industry and RTO perspectives. As the project moves into Stage 2, with public and government consultation on the first draft training products, it may be useful to connect once there is concrete material to respond to — particularly around electrification and electrical boundaries from a Queensland perspective.
Just to close the loop on organisations mentioned: Komatsu is fully engaged in the project as a member of the Technical Committee. MTA SANT is also on the Technical Committee and has participated in a meeting, and VACC is scheduled to participate shortly. As part of the consultation strategy, I am contacting each of the automotive industry associations to invite early feedback.
I did try to follow up with Hastings Deering, but the email address I had bounced — if you’re able to introduce me to the appropriate contact there, that would be much appreciated.
Thanks again, and I’ll stay in touch as the consultation progresses.</t>
  </si>
  <si>
    <t>12/9/2025 2:31:30 PM</t>
  </si>
  <si>
    <t>Autonomy Specialist</t>
  </si>
  <si>
    <t xml:space="preserve">Employer </t>
  </si>
  <si>
    <t>How are these Automation and remote operations changes affecting the skills and knowledge that technicians need to perform their work safely and effectively?</t>
  </si>
  <si>
    <t>Greater knowledge of networks generally would be beneficial for technicians trying to diagnose either base machine, technology or network issue.
Greater focus on maintaining the technology layer, key point is in understanding how the base machine and auto layer interact. For example could test functionality in 'manual mode' but this may not be the shown behaviour in 'autonomous mode'</t>
  </si>
  <si>
    <t>What Problem-solving and fault-finding factors or developments are driving change in this area (for example, new technologies, environmental standards, safety requirements, automation, customer expectations)?</t>
  </si>
  <si>
    <t>As per commentary in automation section</t>
  </si>
  <si>
    <t>1/29/2026 2:33:48 PM</t>
  </si>
  <si>
    <t xml:space="preserve">Maintenance Superintendent </t>
  </si>
  <si>
    <t xml:space="preserve">Employer group, Employee </t>
  </si>
  <si>
    <t>What Mechanical system factors or developments are driving change in this area (for example, new technologies, environmental standards, safety requirements, automation, customer expectations)?</t>
  </si>
  <si>
    <t>All of the above</t>
  </si>
  <si>
    <t>How are these Mechanical system changes affecting the job tasks performed by mobile plant technicians?</t>
  </si>
  <si>
    <t>Increased task and preparation times. Changes focus routinely. Industry requirements to learn faster.</t>
  </si>
  <si>
    <t>How are these Mechanical system changes affecting the skills and knowledge that technicians need to perform their work safely and effectively?</t>
  </si>
  <si>
    <t>They need to learn more and more often.</t>
  </si>
  <si>
    <t>What Electrical (low-voltage) systems factors or developments are driving change in this area (for example, new technologies, environmental standards, safety requirements, automation, customer expectations)?</t>
  </si>
  <si>
    <t>New technologies</t>
  </si>
  <si>
    <t>How are these Electrical (low-voltage) systems changes affecting the job tasks performed by mobile plant technicians?</t>
  </si>
  <si>
    <t>More and more computer and system based work.</t>
  </si>
  <si>
    <t>How are these Electrical (low-voltage) systems changes affecting the skills and knowledge that technicians need to perform their work safely and effectively?</t>
  </si>
  <si>
    <t xml:space="preserve">More computer, systems and network systems knowledge required. More routine skills updates needed. </t>
  </si>
  <si>
    <t>How are these High-voltage, battery and electrified systems (BEV/hydrogen) changes affecting the job tasks performed by mobile plant technicians?</t>
  </si>
  <si>
    <t>Increasing scope of work for different trades and level of technical detail. Also less clear delineation between trades &amp; skill sets.</t>
  </si>
  <si>
    <t>How are these High-voltage, battery and electrified systems (BEV/hydrogen) changes affecting the skills and knowledge that technicians need to perform their work safely and effectively?</t>
  </si>
  <si>
    <t>Broader knowledge and more routine skills and knowledge updates needed.</t>
  </si>
  <si>
    <t>How are these Telematics and machine control guidance systems (MCGS) changes affecting the job tasks performed by mobile plant technicians?</t>
  </si>
  <si>
    <t>How are these Telematics and machine control guidance systems (MCGS) changes affecting the skills and knowledge that technicians need to perform their work safely and effectively?</t>
  </si>
  <si>
    <t>How are these Automation and remote operations changes affecting the job tasks performed by mobile plant technicians?</t>
  </si>
  <si>
    <t>How are these Digital systems and diagnostic software changes affecting the job tasks performed by mobile plant technicians?</t>
  </si>
  <si>
    <t>How are these Digital systems and diagnostic software changes affecting the skills and knowledge that technicians need to perform their work safely and effectively?</t>
  </si>
  <si>
    <t>How are these Field service capability changes affecting the job tasks performed by mobile plant technicians?</t>
  </si>
  <si>
    <t>How are these Field service capability changes affecting the skills and knowledge that technicians need to perform their work safely and effectively?</t>
  </si>
  <si>
    <t>How are these Problem-solving and fault-finding changes affecting the job tasks performed by mobile plant technicians?</t>
  </si>
  <si>
    <t>How are these Problem-solving and fault-finding changes affecting the skills and knowledge that technicians need to perform their work safely and effectively?</t>
  </si>
  <si>
    <t>Is there anything else you would like to add about the work or training of mobile plant technicians?</t>
  </si>
  <si>
    <t>More focus on computer based systems.</t>
  </si>
  <si>
    <t>1/19/2026 8:59:33 AM</t>
  </si>
  <si>
    <t>CEO</t>
  </si>
  <si>
    <t>UTA Institute of Technology</t>
  </si>
  <si>
    <t xml:space="preserve"> </t>
  </si>
  <si>
    <t>The mobile plant sector is experiencing change due to increased integration of electronically controlled mechanical systems, tightening emissions and environmental regulations, and rising customer expectations for efficiency, reliability and asset uptime. Mechanical systems are increasingly designed as modular, data-driven and integrated with digital control systems, reducing purely mechanical adjustment requirements.</t>
  </si>
  <si>
    <t>Technicians are undertaking fewer manual adjustments and more system-based diagnostics, component replacement and validation activities. Job tasks increasingly involve interaction with electronic control systems, emissions components and manufacturer-specific service procedures rather than standalone mechanical repair.</t>
  </si>
  <si>
    <t>Technicians require broader mechatronics capability, including understanding how mechanical systems interact with electronic and digital controls. Increased capability in interpreting diagnostic data, service information and compliance requirements is required to perform work safely and effectively.</t>
  </si>
  <si>
    <t>What Hydraulics and pneumatics factors or developments are driving change in this area (for example, new technologies, environmental standards, safety requirements, automation, customer expectations)?</t>
  </si>
  <si>
    <t>Change is being driven by the adoption of high-pressure and electronically controlled hydraulic systems, improved energy efficiency requirements, environmental considerations related to fluid use, and increased use of automation and precision control in mobile plant operations.</t>
  </si>
  <si>
    <t>How are these Hydraulics and pneumatics changes affecting the job tasks performed by mobile plant technicians?</t>
  </si>
  <si>
    <t>Job tasks increasingly involve testing, calibration and diagnosis of electro-hydraulic systems rather than manual adjustment. Technicians are required to follow more stringent safety and isolation procedures due to increased system pressures and stored energy risks</t>
  </si>
  <si>
    <t>How are these Hydraulics and pneumatics changes affecting the skills and knowledge that technicians need to perform their work safely and effectively?</t>
  </si>
  <si>
    <t>There is increased demand for advanced knowledge of hydraulic schematics, electronic control interfaces and system diagnostics, as well as a strong understanding of safety risks associated with high-pressure systems.</t>
  </si>
  <si>
    <t>The increased use of CAN-bus networks, multiplex wiring systems, sensors and control modules is driving significant change. Low-voltage systems are now integral to machine operation, safety systems and performance monitoring.</t>
  </si>
  <si>
    <t>Technicians are required to perform more software-based diagnostics, system communication checks and module validation. Traditional wiring repairs are less common, with greater emphasis on system integrity and data accuracy.</t>
  </si>
  <si>
    <t>Technicians require stronger electrical theory, data network knowledge and diagnostic capability, including the safe use of scan tools and interpretation of digital fault information</t>
  </si>
  <si>
    <t>What High-voltage, battery and electrified systems (BEV/hydrogen) factors or developments are driving change in this area (for example, new technologies, environmental standards, safety requirements, automation, customer expectations)?</t>
  </si>
  <si>
    <t>Decarbonisation targets, government policy, and OEM investment are accelerating the introduction of battery-electric and hydrogen-powered mobile plant. These systems introduce new energy storage technologies and high-risk electrical hazards.</t>
  </si>
  <si>
    <t>Technicians are increasingly required to perform high-voltage isolation, testing, inspection and verification activities, with limited mechanical intervention. Job roles now include compliance checks and safety validation rather than traditional repair tasks.</t>
  </si>
  <si>
    <t>Technicians require specialised knowledge of high-voltage safety, energy storage systems, battery management systems and regulatory compliance, including strict adherence to isolation and permit procedures.</t>
  </si>
  <si>
    <t>What Telematics and machine control guidance systems (MCGS) factors or developments are driving change in this area (for example, new technologies, environmental standards, safety requirements, automation, customer expectations)?</t>
  </si>
  <si>
    <t>The adoption of telematics, GPS-based machine guidance and data analytics is being driven by productivity, safety and asset management requirements across mining and construction sectors.</t>
  </si>
  <si>
    <t>Technicians are required to review and interpret machine data, support calibration and commissioning of guidance systems, and liaise with OEM technical support and remote operations teams.</t>
  </si>
  <si>
    <t>Skills requirements now include digital literacy, data interpretation and basic understanding of positioning systems, alongside traditional mechanical knowledge.</t>
  </si>
  <si>
    <t>What Automation and remote operations factors or developments are driving change in this area (for example, new technologies, environmental standards, safety requirements, automation, customer expectations)?</t>
  </si>
  <si>
    <t>Automation is being driven by workforce shortages, safety improvement objectives and operational efficiency goals, particularly in mining and large infrastructure projects.</t>
  </si>
  <si>
    <t>Technicians perform fewer hands-on operational repairs and more system validation, commissioning, fault verification and support of automated systems, often in collaboration with remote operations centres.</t>
  </si>
  <si>
    <t>Technicians require systems-level understanding, awareness of automation logic, and strong safety and risk management capability to support remote and autonomous plant operations.</t>
  </si>
  <si>
    <t>What Digital systems and diagnostic software factors or developments are driving change in this area (for example, new technologies, environmental standards, safety requirements, automation, customer expectations)?</t>
  </si>
  <si>
    <t>OEM-specific diagnostic platforms, increased software control of machinery, and remote connectivity are transforming maintenance and repair practices.</t>
  </si>
  <si>
    <t>Job tasks now include software updates, parameter configuration, live data analysis and remote diagnostics, reducing reliance on physical disassembly for fault-finding.</t>
  </si>
  <si>
    <t>Technicians require strong digital diagnostic capability, confidence using proprietary software, and awareness of data security and system integrity requirements.</t>
  </si>
  <si>
    <t>What Safety factors or developments are driving change in this area (for example, new technologies, environmental standards, safety requirements, automation, customer expectations)?</t>
  </si>
  <si>
    <t>Safety change is driven by higher-energy systems, automation, high-voltage technologies and strengthened WHS legislation, alongside increased focus on fatigue and psychosocial risk.</t>
  </si>
  <si>
    <t>How are these Safety changes affecting the job tasks performed by mobile plant technicians?</t>
  </si>
  <si>
    <t>Technicians undertake more formal risk assessments, isolation procedures, permit-based work and compliance documentation, particularly when working on high-risk systems.</t>
  </si>
  <si>
    <t>How are these Safety changes affecting the skills and knowledge that technicians need to perform their work safely and effectively?</t>
  </si>
  <si>
    <t>There is increased demand for advanced hazard identification, risk management and safety leadership skills, supported by strong regulatory knowledge.</t>
  </si>
  <si>
    <t>What Environmental and sustainability practices factors or developments are driving change in this area (for example, new technologies, environmental standards, safety requirements, automation, customer expectations)?</t>
  </si>
  <si>
    <t>Environmental change is driven by emissions reduction targets, sustainability policies, and regulatory controls on waste, fluids and energy use.</t>
  </si>
  <si>
    <t>How are these Environmental and sustainability practices changes affecting the job tasks performed by mobile plant technicians?</t>
  </si>
  <si>
    <t>Technicians must comply with environmental handling, storage and disposal procedures, and support preventive maintenance practices that reduce environmental impact.</t>
  </si>
  <si>
    <t>How are these Environmental and sustainability practices changes affecting the skills and knowledge that technicians need to perform their work safely and effectively?</t>
  </si>
  <si>
    <t>Skills now include environmental compliance awareness, sustainable work practices and hazardous material management.</t>
  </si>
  <si>
    <t>What Field service capability factors or developments are driving change in this area (for example, new technologies, environmental standards, safety requirements, automation, customer expectations)?</t>
  </si>
  <si>
    <t>Growth in remote operations, customer expectations for rapid response, and mobile diagnostic technologies are increasing field service demands</t>
  </si>
  <si>
    <t>Technicians work more independently, manage diagnostics onsite, and complete detailed digital reporting in remote or isolated environments.</t>
  </si>
  <si>
    <t>Strong problem-solving, communication, adaptability and self-management skills are increasingly critical</t>
  </si>
  <si>
    <t>System complexity, reduced tolerance for downtime and data-driven maintenance practices are driving change in fault-finding approaches.</t>
  </si>
  <si>
    <t>Technicians follow structured diagnostic processes, integrate data from multiple systems, and collaborate with OEM technical support rather than relying on trial-and-error methods.</t>
  </si>
  <si>
    <t>Technicians require strong analytical thinking, diagnostic reasoning and continuous learning capability.</t>
  </si>
  <si>
    <t>Does the current qualification, AUR31220 Certificate III in Mobile Plant Technology, meet industry needs? Please explain.</t>
  </si>
  <si>
    <t>The qualification partially meets current industry needs by providing foundational mechanical and safety skills; however, it does not sufficiently address emerging technologies, including electrification, automation, telematics and advanced diagnostics.</t>
  </si>
  <si>
    <t>What are the main barriers to delivering and assessing AUR31220 Certificate III in Mobile Plant Technology?</t>
  </si>
  <si>
    <t xml:space="preserve">Main barriers to delivery and assessment
•	Limited access to contemporary mobile plant technology
•	High cost of equipment and OEM diagnostic tools
•	Insufficient professional development opportunities for trainers
•	Rapid pace of technological change exceeding update cycles
</t>
  </si>
  <si>
    <t>Which parts of the qualification require updating or new content?</t>
  </si>
  <si>
    <t xml:space="preserve">•	High-voltage and electrified systems
•	Digital diagnostics and software-based fault-finding
•	Telematics, automation and machine guidance systems
•	Environmental sustainability and emissions management
</t>
  </si>
  <si>
    <t>What specific units of competency should be updated, removed, added or developed? Please specify the unit code and reason.</t>
  </si>
  <si>
    <t xml:space="preserve">•	Existing mechanical and electrical units should be updated to include digital integration and electrification awareness
•	New units or skill sets should be developed covering:
o	High-voltage mobile plant systems
o	Telematics and machine control guidance
o	Automation and remote operations
•	Legacy units with limited relevance should be rationalised
</t>
  </si>
  <si>
    <t>Ensure the qualification remains current, future-focused and aligned with evolving industry requirements, while supporting safe and productive workforce outcomes.</t>
  </si>
  <si>
    <t>2/1/2026 8:43:19 PM</t>
  </si>
  <si>
    <t>Training Manager - Deputy</t>
  </si>
  <si>
    <t>FGJV</t>
  </si>
  <si>
    <t>Environmental standards</t>
  </si>
  <si>
    <t>Cleaner air for tunnel construction creates more complicated mechanical system which require a higher trade skill to service</t>
  </si>
  <si>
    <t>More service task require IT skills to operate diagnostic's equipment, and tighter margins in system require improved quality standards</t>
  </si>
  <si>
    <t>More complicated diagnostic equipment</t>
  </si>
  <si>
    <t>A higher level of LLN skills to understand diagnostic language</t>
  </si>
  <si>
    <t>The requirement to use a hoist is not appropriate for Mobile Plant. This should be relegated to an elective unit.</t>
  </si>
  <si>
    <t>Can't remember the unit, it is for servicing and requires the use of a hoist. Mobile Plant is not hoisted - ever.</t>
  </si>
  <si>
    <t>1/23/2026 11:58:06 AM</t>
  </si>
  <si>
    <t xml:space="preserve">Consultant / Subject matter </t>
  </si>
  <si>
    <t>MBCC</t>
  </si>
  <si>
    <t>Private training provider, Other Coach apprentices /tradespeople</t>
  </si>
  <si>
    <t>New component assembly practices and procedures to meet both service provider and customers equipment expectations ,prime example reworks and down time</t>
  </si>
  <si>
    <t>As above</t>
  </si>
  <si>
    <t>Hydraulics in the current unit of competency  meet the needs of industry if the uoc are delivered by competent experienced trainers</t>
  </si>
  <si>
    <t xml:space="preserve">As above </t>
  </si>
  <si>
    <t>The current uoc meets industry needs if the uoc is delivered by competent trainers and RTOs</t>
  </si>
  <si>
    <t>Technically meets needs ,lack of opportunities for end users to gain the skills. Not all plant RTOs offer as an upgrade or not on scope</t>
  </si>
  <si>
    <t>Current units sufficient  for  underpinning knowledge to be gained , although not all RTOS can offer as part of the 36 uoc in the AUR31220 Training plan</t>
  </si>
  <si>
    <t>Poor underpinning knowledge and practical skills in diagnosis and repair</t>
  </si>
  <si>
    <t xml:space="preserve">The current qual meets the needs of training apprentices in all the underpinning requirements towards good trade outcomes. </t>
  </si>
  <si>
    <t>Some RTOs inability to meet all the criteria of / in the various uoc,s requirements</t>
  </si>
  <si>
    <t>For apprentice entry level  no change required the uoc meet the needs of for knowledge and application of all technical uoc to be delivered in a safe and environmentally freindly manner</t>
  </si>
  <si>
    <t>It should be noted that the package is designed to teach the underpinning knowledge requirements of the subject matter which then assist in the practical and diagnostic skills gained in the employers workplace</t>
  </si>
  <si>
    <t>1/26/2026 6:12:49 PM</t>
  </si>
  <si>
    <t>Teacher</t>
  </si>
  <si>
    <t>TAFE QLD</t>
  </si>
  <si>
    <t xml:space="preserve">Public training provider </t>
  </si>
  <si>
    <t>Vehicle emissions, automation, Electric vehicles, new technologies</t>
  </si>
  <si>
    <t>The electrical/electronic side is getting more complex with each new model</t>
  </si>
  <si>
    <t>Mechanics are required and expected to have a greater knowledge of electrical/electronics including high voltage for EV.</t>
  </si>
  <si>
    <t>Electronic monitoring and control</t>
  </si>
  <si>
    <t>a lot more complex to diagnose and repair.</t>
  </si>
  <si>
    <t>Technicians are required to learn more skills and knowledge than previously</t>
  </si>
  <si>
    <t>Emissions, manufacturer warranties such as a much wider range of system monitoring to prevent major failure. Customer expectations as in easier to operate so easier to get a driver.</t>
  </si>
  <si>
    <t>Harder, more time consuming</t>
  </si>
  <si>
    <t>Requires more skills and knowledge to diagnose and repair.</t>
  </si>
  <si>
    <t>Environmental appearances. lees fumes when working under ground.</t>
  </si>
  <si>
    <t xml:space="preserve">A lot more care from a safety point of view as death is a real possibility. repair times are longer. </t>
  </si>
  <si>
    <t>Less operators, more profit. Safer</t>
  </si>
  <si>
    <t>Emission systems, Fuel efficiency</t>
  </si>
  <si>
    <t>Requires more skills and knowledge to diagnose and repair. Once specific roles are now part of the technicians role</t>
  </si>
  <si>
    <t>Safety standards, Machines are safer to operate.</t>
  </si>
  <si>
    <t>More things to go wrong, longer repair times</t>
  </si>
  <si>
    <t>Requires more skills and knowledge around safety.</t>
  </si>
  <si>
    <t>Zero emissions being pushed by governments</t>
  </si>
  <si>
    <t>More down time, longer repair time.</t>
  </si>
  <si>
    <t xml:space="preserve">I dont think field service are driving change. Field service have to think on their feet and improvise when possible. </t>
  </si>
  <si>
    <t>Their skills and knowledge needs to be greater.</t>
  </si>
  <si>
    <t>Field service takes longer as safety protocols must be followed and there may be no one there to help if something goes wrong.</t>
  </si>
  <si>
    <t>Can make fault finding easier but can also give false results</t>
  </si>
  <si>
    <t>Technician needs to have very good knowlege of all components and how they work to fault find correctly</t>
  </si>
  <si>
    <t>Yes generally. Extra electrical specific such as AURETR132 as a core would help technicians</t>
  </si>
  <si>
    <t>Electrical skills, many workshops have auto electricians do the work.</t>
  </si>
  <si>
    <t>None comes to mind</t>
  </si>
  <si>
    <t>Add AURETR132 as a core.</t>
  </si>
  <si>
    <t>No</t>
  </si>
  <si>
    <t>1/30/2026 3:57:42 PM</t>
  </si>
  <si>
    <t>Apprentice learning and curriculum supervisor</t>
  </si>
  <si>
    <t>Introduction of engines fitted with 4 terminal injectors. Engines fitted with advanced emissions control systems</t>
  </si>
  <si>
    <t>They are complex in nature in terms of operating principles, diagnostics and repair methods</t>
  </si>
  <si>
    <t>The current level of knowledge requirements in the unit of competence is far below the mobile plant manufacturer's level. This affects the ability of technicians to diagnose and repair faults</t>
  </si>
  <si>
    <t xml:space="preserve">Almost all the Caterpillar machine hydraulics run on electric over hydraulic. </t>
  </si>
  <si>
    <t>The units of competence on hydraulics and electric over hydraulic do not cover the most required knowledge/skills</t>
  </si>
  <si>
    <t xml:space="preserve">Caterpillar have introduced off-highway machines such as 794,796 and 798. These machines use the batteries to start engines and excite generators which in turn are used to create high voltage. The high voltage drives the electric motors. </t>
  </si>
  <si>
    <t>Our technicians cannot diagnose and repair the high voltage electrical side</t>
  </si>
  <si>
    <t>Our technicians lack skills to tackle the faults</t>
  </si>
  <si>
    <t>This is a big thing with Caterpillar machines</t>
  </si>
  <si>
    <t>Our technicians are not trained to handle high voltage machines</t>
  </si>
  <si>
    <t>The new technologies relating to emission systems and electric over hydraulic do affect technicians who are in field service</t>
  </si>
  <si>
    <t>Technicians cannot work effectively as they do not have the skill</t>
  </si>
  <si>
    <t>1/27/2026 9:20:49 PM</t>
  </si>
  <si>
    <t>Head of Learning and Development</t>
  </si>
  <si>
    <t>WesTrac</t>
  </si>
  <si>
    <t xml:space="preserve">Employer, Public training provider, Private training provider </t>
  </si>
  <si>
    <t>Refinement of emissions is changing fuel systems, control systems and after combustion treatment processes</t>
  </si>
  <si>
    <t>Additional systems and knowledge are required to diagnose and repair</t>
  </si>
  <si>
    <t>Adds another layer of complexity in the diagnostic process and sound knowledge is required to ensure customer experience is exceptional</t>
  </si>
  <si>
    <t>Technology systems that provide operator assist, High precision GPS, machine operating parameters and remote operation are increasing</t>
  </si>
  <si>
    <t>Critical tasks like base machine calibrations and reviewing software updates and compatibility are understood and maintained</t>
  </si>
  <si>
    <t>We are seeing these skills and knowledge going to more specialist roles and tradesperson trained in the OEM system as apprentices need to know the basic hydralic function before the learn high end controls</t>
  </si>
  <si>
    <t>Sensors, GPS, Autonomous and remote controls</t>
  </si>
  <si>
    <t xml:space="preserve">Our field service technicians have some exposure but primarily we have kept the remote and automation as a specialist role. </t>
  </si>
  <si>
    <t>Whilst that are important to have a base understanding, we are seeing the Automation and remote operations as a specialist role (trade), dur to the interaction of networks, base machine and layers of different technology</t>
  </si>
  <si>
    <t xml:space="preserve">BEV and Hybrid (switch reluctance) and diesel Electric are becoming more prevalent however the main restriction is legislation </t>
  </si>
  <si>
    <t xml:space="preserve">Due to legislation, isolation and restoration are impacting the ability for mobile plant technicians to complete the tasks 100% themselves. </t>
  </si>
  <si>
    <t>the AUR**63 and 64 skill sets along with OEM training provide enough skills and knowledge for mobile plant technicians to complete 75% of the tasks on the machine. Legislation needs to be changed before the trade qualificaiton changes</t>
  </si>
  <si>
    <t xml:space="preserve">We will increasingly see data capture, remote monitoring and scalable remote and automated operation capabilities in machines. Mining is and has been leading the way for the last 12 years but is very much part of construction and agriculture. </t>
  </si>
  <si>
    <t>depending on the level of technology, some Mobile plant mechanics will repair based on basic electrical knowledge, other faults are left to a specialised work force</t>
  </si>
  <si>
    <t>Skills needed for the automation exceed what at Mobile plant technicians remit. with areas like GOS, networking Radio frequencies, my recommendation is this is a new trade</t>
  </si>
  <si>
    <t>remote monitoring and scalable remote and automated operation capabilities are increasing. Mining is and has been leading the way for the last 12 years but is present and slowly growing in construction and agriculture. These reasons are drive by safety oof operators and efficincies, however in CI and AG they are niche solutions</t>
  </si>
  <si>
    <t>At the high end of complexity, these tasks are generally completed by up skilled specialists and only basics are performed by Mobile Plant Technicians</t>
  </si>
  <si>
    <t xml:space="preserve">These skills and knowledge development needs are delivered outside of the apprenticeship program specialist roles. </t>
  </si>
  <si>
    <t>Remote diagnostics and monitoring have been in place for some time and will continue to grow. These are rapidly becoming the customers and the technicians first port of call for the dianostic process</t>
  </si>
  <si>
    <t>as above</t>
  </si>
  <si>
    <t>With most software systems they are generally intuitive, and increasingly linked to diagnostic processes...I don't see a gap in formal training in our business</t>
  </si>
  <si>
    <t>Elimination of live work (ELW) - i.e. tooling that allows diagnostic testing of a live machine outside the footprint</t>
  </si>
  <si>
    <t>This means testing is done with tooling in practical sessions with ELW tooling. This provides challenges for apprentices in businesses who have not made the capital investment on ELW tooling</t>
  </si>
  <si>
    <t>Electrification - which has been shared previously</t>
  </si>
  <si>
    <t xml:space="preserve">as above </t>
  </si>
  <si>
    <t>Digital and remote diagnostic, electrification.</t>
  </si>
  <si>
    <t xml:space="preserve">Electrification and the regulations limiting the ability for Mobile Plant Technicians to compelte tasks without involvement of a licensed electrician is the issue. </t>
  </si>
  <si>
    <t>between AUR 63 and 64 skill sets and OEM training, there are no issues</t>
  </si>
  <si>
    <t>Remote data monitoring and access. I would suggest within the next 3-5 years AI for diagnostics will be prevalent</t>
  </si>
  <si>
    <t>making it easier...there is no increased difficulty</t>
  </si>
  <si>
    <t>N/A - technology is making it easier</t>
  </si>
  <si>
    <t xml:space="preserve">Yes - We need to be mindful that legislation is restrictive to Electrification, so keep the development for these areas as skill sets. MCG / remote and automated machine control is a unique role and should stay separate. Also noting the units being reviewed does not meet the Mobile Plant Technology units - forklift and Light is not delivered under our RTO for mobile plant Technologies, </t>
  </si>
  <si>
    <t xml:space="preserve">Practical is always the challenge (particularly with ensuring exposure to 2 practical competency requirements. For a private RTO the cost to support practical assets with little government assistance is a barrier. Growing Skills trainers and retaining them in the current market with attractive alternate salaries in the mining industry is a barrier. These combined meaning running an RTO in a profitable </t>
  </si>
  <si>
    <t>Practical assessments requirements</t>
  </si>
  <si>
    <t xml:space="preserve">We need to be mindful that internal combustion engines will be around for a long time yet, the apprenticeship is not designed to create the master of many and needs to ensure our future tradespeople have the grounding for the majority of tasks, not the minority. When the minority of tasks becomes the norm, then let's consider bringing them into the mix. </t>
  </si>
  <si>
    <t>12/4/2025 4:51:55 PM</t>
  </si>
  <si>
    <t>Pre-Trade Training manager</t>
  </si>
  <si>
    <t>Westrac</t>
  </si>
  <si>
    <t>ACT, NSW, WA</t>
  </si>
  <si>
    <t xml:space="preserve">Employer, Public training provider, Private training provider, Employee </t>
  </si>
  <si>
    <t>At the moment the main thing we are seeing is Trade up grade and apprentice training, we are a cat dealer, cat has some newer electric drivetrain, but still using diesel engines. Well supported with OEM information at the moment. Some of the units require updates so they are more fit for purpose align to the work and allow the RTO to train them correctly and compliantly.</t>
  </si>
  <si>
    <t>They are becoming different, i wouldnt say harder, many of the new systems while they are complex are also simpler at the core and allow faster and more efficient diagnosis</t>
  </si>
  <si>
    <t>More emphasis needs to be place on electrical, either cert 4 style technician, or RTO offering a better blend of the electrical work. The other issue is the way jobs are issued on site, typically an electrician will do all electrical work even through the mobile plant mechanic has the skillset, without the application of the skills the skills dry up,</t>
  </si>
  <si>
    <t>not seeing any advancements in pneumatics at all, hydraulics systems are becoming simpler with the electric control circuits sitting on top of them, rather then pilot systems. more advanced control systems without human interaction is the newer challenge</t>
  </si>
  <si>
    <t>rather then diagnosis of an input to a valve block, we are now looking at the input to an ECM then the output of the ECM to the input of the hydraulic system</t>
  </si>
  <si>
    <t>Most of the work is safer now with integrated interlock systems, However understanding the correct foundational risks is still critical</t>
  </si>
  <si>
    <t>ELV systems have not changed too much recently, there are just more of them and being used alot more. Multiplexing has increased</t>
  </si>
  <si>
    <t>Typically, MP technicians have not been issued the work in the field, they need to be doing the work to cement the skills learned</t>
  </si>
  <si>
    <t>no change to safety, effectiveness is always going to be measured by a technicians access to OEM information</t>
  </si>
  <si>
    <t>We are seeing these systems start to be introduced. emissions wil always drive change, at the very least we need units around, make dead or make safe so people can do the work</t>
  </si>
  <si>
    <t>they will need extra skills to de energise and make safe to work on the machines fitted with this technology</t>
  </si>
  <si>
    <t>as above, units need to be foundational so people can make the machine safe then prove it is safe</t>
  </si>
  <si>
    <t>We are seeing factory integrated grade control systems, we need AUR units with basic GPS information. the rest is product specific and should be taught by the OEM</t>
  </si>
  <si>
    <t>technicians now need to be able to work on machines that receive an input from an ECU and not an operator directly, they need to know the system to test it can operate correctly without auto , then overlay the control and test the machine</t>
  </si>
  <si>
    <t>they need a sound understanding of the system operation so they can keep themselves and others safe during the work</t>
  </si>
  <si>
    <t>Automation due to the safety risk should be managed at OEM Level only</t>
  </si>
  <si>
    <t>Digital systems help the technicians, OEM training in the system is vital, units are already out that get contextualised to an OEM</t>
  </si>
  <si>
    <t>making it easier, safer and quicker to perform diagnosis and monitoring</t>
  </si>
  <si>
    <t>making it safer and quicker</t>
  </si>
  <si>
    <t>I think the risk to safety is still people moving through the trade to fast, lack of financial resource in RTO from state funding which puts pressure on RTO delivering the units faster and with more students per teacher</t>
  </si>
  <si>
    <t xml:space="preserve">while the machines are safer to work on then they ever have been accidents are still far to high. </t>
  </si>
  <si>
    <t xml:space="preserve">more emphasis needs to be put on time in role, 4 year apprenticeships, no fast tracking, </t>
  </si>
  <si>
    <t>sites and companies do a great job of managing this, no change needed</t>
  </si>
  <si>
    <t>Field team members are the pinacle of the trade and need to have more knowledge then others. everyday we add something new without removing something old, they are expected to know more everyday, requiring more use of OEM documentation to do the work safely and efficiently</t>
  </si>
  <si>
    <t>the introduction of new electrified drive systems, GPS systems, remote systems, or other fitment they have not been OEM trained on</t>
  </si>
  <si>
    <t>without OEM training they will not be able to protect them selves from a system they have not seen before</t>
  </si>
  <si>
    <t>again more time needed in the trade and more application on the floor for apprentices</t>
  </si>
  <si>
    <t>more electric based trouble shooting is occuring, but this needs to happen during the apprenticeship, we need to sing the plant trade as Technician and not mechanic.</t>
  </si>
  <si>
    <t>as above, if you dont know, you cant protect yourself</t>
  </si>
  <si>
    <t>Yes, lots of electives to choose from to tailor to your cohort based on location and machine families in area. IE hunter valley is mining based, sydney is contruction</t>
  </si>
  <si>
    <t>some of the units are not well written in the requirements, some have outdated and not needed knowledge requirements</t>
  </si>
  <si>
    <t>i think all the core and specialist units should be reviewed for currency and to make sure we are testing for competence enough</t>
  </si>
  <si>
    <t>HTF102, the performance evoidence is basically replace the fuel system? when does this ever occur. KTX101, the diagnostic process of a powershift trans is the same whether its countershaft or planetary shift, the rebuild and powerflow looks different, but the diagnostic procedure is the same</t>
  </si>
  <si>
    <t>Yes we need to move to the TECHNICIAN and move away from the Mechanic terminology</t>
  </si>
  <si>
    <t>12/4/2025 4:31:23 PM</t>
  </si>
  <si>
    <t xml:space="preserve">GM of Learning and Development </t>
  </si>
  <si>
    <t xml:space="preserve">Whitehaven </t>
  </si>
  <si>
    <t>NSW, QLD</t>
  </si>
  <si>
    <t xml:space="preserve">Safety requirements and compliance regulations. Technical advancements </t>
  </si>
  <si>
    <t xml:space="preserve">Regular updates to SOPs and ways of working </t>
  </si>
  <si>
    <t>Added need to ensure alignment with latest training certifications</t>
  </si>
  <si>
    <t>Safety requirements and compliance regulations. Technical advancements</t>
  </si>
  <si>
    <t>Yes. It seems to meeting our needs.</t>
  </si>
  <si>
    <t>Unsure</t>
  </si>
  <si>
    <t>12/18/2025 1:02:03 PM</t>
  </si>
  <si>
    <t>National Apprentice Development Manager</t>
  </si>
  <si>
    <t>Customer Expectations around ability to diagnose and troubleshoot - (emission controls such as Tier 4, Tier 4 final etc.)</t>
  </si>
  <si>
    <t xml:space="preserve">Increased time to complete certain tasks including troubleshooting and repair. </t>
  </si>
  <si>
    <t>New systems to learn and they are constantly changing - training is not keeping up.</t>
  </si>
  <si>
    <t xml:space="preserve">I wouldn't suggest that the hydraulics side is changing too much, and I think these subjects are covered in the training package, but the training itself does not stack up - too short a time taken when delivering both the theory and the practical.  Apprentices are completing their trade without even a basic understanding of hydraulics at times.  </t>
  </si>
  <si>
    <t>As per above, I think this is adequately covered in the training package however the training itself is lacking.  Moving through the low voltage electrical subjects as quickly as RTO's do results in apprentices not knowing enough about these systems.  The training needs to be more in depth and more time spent on low voltage systems.</t>
  </si>
  <si>
    <t>New technology in the electrification, automation and Hybrid space.</t>
  </si>
  <si>
    <t xml:space="preserve">No clear guidelines around what skills are required to work on this equipment.  </t>
  </si>
  <si>
    <t xml:space="preserve">OEM's will not be willing to share their IP on these products so that anybody can work on them.  </t>
  </si>
  <si>
    <t>New technology.</t>
  </si>
  <si>
    <t>No clear Skill Set or Training Package to assist in the learning of these increasingly popular systems.</t>
  </si>
  <si>
    <t xml:space="preserve">Employer's resistance to provide field service opportunities to apprentices.  Customer's sites not allowing apprentices on site.  </t>
  </si>
  <si>
    <t xml:space="preserve">Lack of opportunity to troubleshoot and learn on the job meaning that our quality of tradesperson at the completion of this trade is decreasing.  </t>
  </si>
  <si>
    <t>Lack of exposure and ability to learn on the job is resulting in a less qualified, less knowledgeable mobile plant technician at completion.</t>
  </si>
  <si>
    <t xml:space="preserve">Rapid advancing new technologies are increasing customer expectations around the ability of our mobile plant mechanics to troubleshoot and diagnose a wider range of issues than ever before.   </t>
  </si>
  <si>
    <t xml:space="preserve">The faults are more complex and more wide ranging, so our mobile plant technicians struggle to know everything the customer thinks they should.  </t>
  </si>
  <si>
    <t xml:space="preserve">The training they receive does not encompass a lot of the training required any more - more Skill Set's required.   </t>
  </si>
  <si>
    <t xml:space="preserve">No - we are brushing over the fundamentals too quickly and we are not addressing at all, the new technology in emissions, automation, electrification etc.  </t>
  </si>
  <si>
    <t xml:space="preserve">Teaching hours per unit of competency are not enough.  Adequate opportunity for practical experience post-delivery of the unit by the chosen RTO is also lacking for a lot of apprentices.  </t>
  </si>
  <si>
    <t xml:space="preserve">A review of the core and elective subjects.  Ideally core to be reviewed and changed as required by industry and electives should be reduced.  9 core is not enough, and 27 electives is too many.  </t>
  </si>
  <si>
    <t>Electrification, Machine Guidance developed and included.  Fundamentals such as hydraulics, low voltage electrical updated to include more teaching hours.</t>
  </si>
  <si>
    <t>12/8/2025 11:53:39 AM</t>
  </si>
  <si>
    <t>bendigo kangan intitute</t>
  </si>
  <si>
    <t>engines- no of emission reduction systems and components has significantly increased. Transmission-newer versions of transmission such as CVT are widely used</t>
  </si>
  <si>
    <t>required to use special tools and specific service procedures, complex diagnostics, tasks may involve utilising electrical/ electronic knowledge and repair skills</t>
  </si>
  <si>
    <t>access to manufacture training and information are very limited. often lead to incorrect diagnose and repair procedures major impact on safety of technician, operators, and people in close vicinity of operating equipment's</t>
  </si>
  <si>
    <t xml:space="preserve">new technology- cartridge types in valve monoblock, logic elements, advanced electrohydraulic systems, highly efficient systems.  </t>
  </si>
  <si>
    <t xml:space="preserve">diagnosis and repair procedures has become complex,   </t>
  </si>
  <si>
    <t>lack of specialized skills and knowledge may lead to components failures, technicians, operators or personal within the vicinity of equipment may get injured or killed.</t>
  </si>
  <si>
    <t>new technology- computer controlled systems, different voltage systems 12v-24v and 50v, operate by wire systems. low voltage drive system in material handling</t>
  </si>
  <si>
    <t>Diagnose and repair procedures has become complicated, requirement of using specialized equipment</t>
  </si>
  <si>
    <t>lack of specialized knowledge and skill may lead to component failure, face significant safety risk to technicians, operators and personal within the vicinity.</t>
  </si>
  <si>
    <t>high voltage drive train in mining equipment's, increased BEV on material handling equipment</t>
  </si>
  <si>
    <t>additional safety procedures, complex diagnostic and repair procedures</t>
  </si>
  <si>
    <t>most information limited to manufactures, may cause death if correct procedures not followed</t>
  </si>
  <si>
    <t xml:space="preserve">new technology- satellite guided systems, system like Caterpillar machine links, </t>
  </si>
  <si>
    <t xml:space="preserve">additional tasks - testing procedures, calibration, </t>
  </si>
  <si>
    <t>most information classified to manufactures and dealers, access to new knowledge and information difficult</t>
  </si>
  <si>
    <t>machine remote operation.</t>
  </si>
  <si>
    <t>diagnosing and calibration of systems, request authorization from manufactures to access system for test and repair</t>
  </si>
  <si>
    <t>information is classified and protected, tampering to enter and repair may cause serious safety concern for everyone involved</t>
  </si>
  <si>
    <t>accessing to machine systems require manufacture specific tooling</t>
  </si>
  <si>
    <t>request authorization from manufacture to interrogate machine system using a scaner</t>
  </si>
  <si>
    <t xml:space="preserve">new regulation- more materials and process identified as harmful to either environment or human health </t>
  </si>
  <si>
    <t>addition step required to implement safety</t>
  </si>
  <si>
    <t xml:space="preserve">if unaware of the safety step serious consequences may occur  </t>
  </si>
  <si>
    <t xml:space="preserve">sustainability has become major policy within every organization increased government legislation and company procedures </t>
  </si>
  <si>
    <t>additional stems to perform, paper base to electronic base documentation, remanufacturing and recycling steps. evaluating maximum usage</t>
  </si>
  <si>
    <t>increased requirement of digital skills, evaluating and critical thinking skills</t>
  </si>
  <si>
    <t>new technology- complex machinery, AI driven diagnostic test plans, protecting environment during field service environments, minimum down and low cost expected by customers</t>
  </si>
  <si>
    <t>remote diagnosis may possible, organisational skills on gathering parts and equipment for remote services.</t>
  </si>
  <si>
    <t xml:space="preserve">trying to do field service with limited knowledge and resources may adversely affect safety and efficiency </t>
  </si>
  <si>
    <t>new technologies</t>
  </si>
  <si>
    <t>increased used in specialized equipment</t>
  </si>
  <si>
    <t>lack of expertise in knowledge and use of specified tools and equipment cause safety risk</t>
  </si>
  <si>
    <t>no it doesn't, especially material handling equipment's such as scissor lifts, stackers, Airport ground handling equipment's not covered or limited. no UOC to  cover battery electric mobile equipment.</t>
  </si>
  <si>
    <t>no UOC to cover most of material handling and access equipment- scissor lifts, battery electric mobile equipment, cherry picker, cranes etc.) unnecessary unit of road transport areas included into the qualification, some units duplicates and overlap with other units.</t>
  </si>
  <si>
    <t>need to divide into two specialized areas "mining earthmoving, construction, and landscaping equipment (dozers, loaders, excavators, dump trucks, pavers, compactors, graders)" and " material handling and access equipment (fork lifts, battery operated meterial handling equipment, telehandler, container handlers, chery pickers scissor lifts"</t>
  </si>
  <si>
    <t xml:space="preserve">AURLTB103 Diagnose and repair light vehicle hydraulic braking systems- need to be deleted- light vehicle unit.
AURHTQ102 Diagnose and repair heavy commercial vehicle final drive assemblies need to be removed and add relevant information from that unit, to the unit AURKTQ101 Diagnose and repair mobile plant final drive assemblies.
AURTTB101 Inspect and service braking systems- need to be remake as Inspect and service mobile plant braking systems to prevent credit transferring from light vehicle unit
all inspect and service unit must be prerequisite for diagnose and repair units to prevent redundancy.
need new unit for "Diagnose and repair mobile plant CVT transmission"
Need new units to address battery electric equipment.
Need new unit to Adress Scissor lift and access equipment.
Need to remove UOC related to road transport vehicle from electives to prevent credit transferring and to get mobile plant qualified - don't get the knowledge or skill required to work in the industry
</t>
  </si>
  <si>
    <t>specialised area need specialized knowledge and skills</t>
  </si>
  <si>
    <t>1/29/2026 12:20:32 PM</t>
  </si>
  <si>
    <t xml:space="preserve">Director of Operations </t>
  </si>
  <si>
    <t>iSimplify</t>
  </si>
  <si>
    <t xml:space="preserve">Employer, Private training provider </t>
  </si>
  <si>
    <t>Mechanical systems such as engines and drivetrains are undergoing significant change in NSW due to a combination of regulatory, environmental, and market-driven pressures. One of the strongest drivers is the increasing focus on reducing vehicle emissions. Although emissions standards are set nationally, NSW enforces these through vehicle registration, roadworthiness requirements, and in-service compliance. This has led to the adoption of more advanced engine technologies and exhaust after-treatment systems, including improved catalytic converters, diesel particulate filters, exhaust gas recirculation systems, and electronically controlled fuel injection. These developments aim to ensure vehicles meet stricter pollution limits throughout their service life, not just when new.
NSW enforcement practices also influence how mechanical systems are designed and maintained. Vehicles are required to retain all original emission-control equipment, and excessive visible exhaust smoke can result in penalties or defect notices. As a result, manufacturers and vehicle owners are placing greater emphasis on the durability, reliability, and correct operation of engines and drivetrains. This has encouraged the use of better engine management systems, more robust sensor networks, and improved diagnostics to detect faults early and maintain compliance.
Vehicle modification rules in NSW are another important factor driving change in mechanical systems. When engines or drivetrains are modified or replaced, the vehicle must continue to meet applicable safety and emissions standards, and significant modifications often require certification by an approved engineer. This discourages purely mechanical engine swaps and instead promotes the use of complete, integrated powertrain systems that include compatible electronics and emissions hardware. As a result, modern drivetrains are increasingly designed as integrated systems rather than standalone mechanical components.
For heavy vehicles operating in NSW, drivetrain and engine development is strongly influenced by performance and safety standards applied through national heavy vehicle regulations. These requirements affect braking performance, driveline strength, and control systems, which in turn drive the adoption of technologies such as engine braking systems, retarders, and electronically controlled transmissions. These developments improve safety while also supporting higher torque outputs and increased vehicle mass.
Finally, NSW government policies and customer expectations are accelerating the shift toward alternative drivetrains. Incentives for low-emission vehicles and growing awareness of operating costs are encouraging the uptake of electric and hybrid vehicles. This transition is driving the development of new mechanical systems such as electric motors, single-speed reduction gearboxes, regenerative braking systems, and advanced thermal management. Together, these factors are reshaping engines and drivetrains in NSW to be cleaner, more integrated, and more technologically advanced.</t>
  </si>
  <si>
    <t>Recent changes to mechanical systems in mobile plant equipment are having a direct impact on the job tasks performed by mobile plant technicians. Modern plant engines and drivetrains are increasingly designed to meet stricter emissions and efficiency requirements, which has led to more complex engine management and powertrain systems. Technicians now spend less time making mechanical adjustments and more time using diagnostic software to monitor engine performance, identify faults, and carry out system calibrations in accordance with manufacturer procedures.
Emissions-control technologies fitted to mobile plant, such as diesel particulate filters, exhaust gas recirculation systems, and after-treatment units, have introduced new maintenance and troubleshooting tasks. Mobile plant technicians are required to monitor regeneration cycles, inspect sensors and exhaust components, and diagnose faults that can cause derating or shutdown of machines. These systems are often integrated into the machine’s control software, meaning technicians must understand how engine, hydraulic, and drivetrain systems interact to maintain correct operation.
Drivetrain systems in mobile plant equipment have also become more advanced, with electronically controlled transmissions, hydrostatic drives, and integrated final drives now common. Technicians are required to carry out software updates, perform pressure and calibration tests, and verify driveline performance under load. Increased engine torque and machine productivity place higher stresses on driveline components, so technicians must carry out detailed inspections, condition monitoring, and precise assembly procedures to prevent premature failure.
The introduction of hybrid and electrically assisted mobile plant is further changing technician tasks. Technicians must follow high-voltage safety procedures, isolate electrical systems, and diagnose faults in electric motors, inverters, and energy storage systems. This expands the role of the technician beyond traditional mechanical repair and requires additional training, specialised tools, and strict safety controls.
Overall, mechanical system changes in mobile plant equipment are shifting the role of mobile plant technicians toward a more technical and systems-based approach. Technicians must combine mechanical expertise with electronic diagnostics, software-based troubleshooting, and compliance awareness to ensure plant equipment remains reliable, efficient, and safe in modern operating environments.</t>
  </si>
  <si>
    <t>Changes to mechanical systems in modern mobile plant equipment have significantly expanded the skills and knowledge required by technicians to work safely and effectively. Traditional mechanical knowledge of engines, drivetrains, and hydraulics is still essential, but it must now be supported by a strong understanding of electronic control systems. Technicians need to interpret fault codes, analyse live data, and understand how sensors, actuators, and control modules interact to manage engine and drivetrain performance.
Increased use of emissions-control systems has created a need for specialised knowledge of after-treatment components such as diesel particulate filters, exhaust gas recirculation systems, and selective catalytic reduction units. Technicians must understand how these systems operate, how regeneration processes work, and how faults can affect machine performance or trigger derating and shutdowns. Safe work practices are critical, as exhaust components can reach extremely high temperatures during operation and regeneration cycles.
Modern drivetrains in mobile plant often use electronically controlled transmissions, hydrostatic drives, and integrated final drive systems. Technicians must understand system calibration procedures, pressure testing, and software-based setup processes. This requires the ability to follow manufacturer service information precisely and to use specialised diagnostic and testing equipment to ensure systems are operating within safe limits.
The introduction of hybrid and electrically assisted mobile plant has also increased the need for electrical and high-voltage safety knowledge. Technicians must be trained in isolation procedures, lock-out and tag-out practices, and the use of insulated tools and personal protective equipment. Understanding the risks associated with stored electrical energy and thermal management systems is essential to prevent serious injury.
Overall, mechanical system changes are driving a shift toward broader technical competence in mobile plant maintenance. Technicians now require a combination of mechanical expertise, electronic diagnostics skills, software literacy, and strong safety awareness. Ongoing training and upskilling are essential to ensure technicians can safely maintain modern mobile plant equipment while meeting performance, environmental, and workplace safety expectations.</t>
  </si>
  <si>
    <t>Hydraulic and pneumatic systems in modern mobile plant equipment are evolving due to advances in technology, increasing safety requirements, environmental expectations, and the demand for improved efficiency and productivity. Traditional open-centre hydraulic systems are increasingly being replaced by load-sensing and electronically controlled hydraulic systems. These systems allow pumps and valves to deliver only the required flow and pressure, reducing energy losses, fuel consumption, and heat generation while improving machine responsiveness and controllability.
The integration of electronic controls into hydraulic systems is a major driver of change. Electro-hydraulic valves, sensors, and control modules now work together to manage flow, pressure, and actuator speed with high precision. This supports advanced machine functions such as automatic levelling, ride control, programmable attachments, and operator-assist features. In pneumatic systems, electronic air management and monitoring are increasingly used to improve reliability and reduce downtime, particularly in braking, suspension, and auxiliary air systems on larger plant and equipment.
Safety requirements are also influencing hydraulic and pneumatic system design. Modern mobile plant is fitted with pressure-relief systems, load-holding valves, hose-burst protection, and interlocks to prevent uncontrolled movement of attachments or machine components. These safety features reduce the risk of injury and equipment damage, but they also increase system complexity and require technicians and operators to have a thorough understanding of system operation and safe isolation procedures.
Environmental considerations are driving improvements in hydraulic fluid management and system sealing. There is greater use of biodegradable and low-toxicity hydraulic oils, along with improved filtration systems to extend service intervals and reduce environmental contamination. Reduced leakage, better hose and seal materials, and cleaner system design help minimise oil loss and improve overall system reliability.
Customer and industry expectations for higher productivity, smoother operation, and lower operating costs are also shaping hydraulic and pneumatic system development. Faster cycle times, greater lifting precision, and reduced operator fatigue are now standard expectations in mobile plant equipment. As a result, hydraulic and pneumatic systems are becoming more efficient, more automated, and more closely integrated with electronic and mechanical systems across the machine.</t>
  </si>
  <si>
    <t>Advancements in hydraulic and pneumatic systems have significantly changed the job tasks performed by mobile plant technicians. Modern plant equipment increasingly uses electronically controlled, load-sensing hydraulic systems rather than simple mechanical or open-centre designs. As a result, technicians now spend more time diagnosing system faults using electronic diagnostic tools, pressure and flow testing equipment, and manufacturer software instead of relying solely on visual inspection or manual adjustments.
The integration of electro-hydraulic components has added new calibration and setup tasks to routine maintenance and repair work. Mobile plant technicians are often required to carry out valve calibrations, sensor adjustments, and software-based system relearns after component replacement. This includes verifying correct pump performance, checking system pressures under load, and confirming that automated functions such as attachment control, ride control, or stability systems operate correctly.
Safety-related hydraulic developments have also increased the importance of correct isolation and testing procedures. Technicians must now depressurise systems, lock out energy sources, and verify load-holding and hose-burst protection devices before commencing work. Testing and inspecting safety components such as relief valves, pilot-operated check valves, and interlocks has become a routine part of hydraulic and pneumatic maintenance to prevent uncontrolled movement or system failure.
Environmental and reliability improvements in hydraulic systems have expanded service-related tasks. Technicians are required to manage fluid cleanliness more carefully, including oil sampling, filter condition monitoring, and contamination control during repairs. Improved hose and seal materials still require detailed inspection, but technicians must now follow stricter cleanliness standards when assembling or servicing components to avoid system damage.
Overall, changes in hydraulic and pneumatic systems are shifting the role of mobile plant technicians toward more technical, system-based work. Technicians must combine mechanical skills with electronic diagnostics, precision testing, and strict safety practices to effectively maintain modern hydraulic and pneumatic systems and ensure safe, reliable machine operation.</t>
  </si>
  <si>
    <t>Developments in hydraulic and pneumatic systems have significantly expanded the skills and knowledge required by mobile plant technicians to perform their work safely and effectively. While a strong understanding of basic hydraulic principles such as pressure, flow, and load holding remains essential, technicians must now also understand electronically controlled hydraulic systems. This includes knowledge of sensors, electro-hydraulic valves, control modules, and how electronic inputs influence hydraulic operation.
Modern hydraulic and pneumatic systems require technicians to be proficient in using diagnostic and testing equipment. Technicians must be able to interpret fault codes, analyse live system data, and carry out pressure, flow, and leakage testing in accordance with manufacturer specifications. This requires a detailed understanding of system schematics, control logic, and calibration procedures to accurately diagnose faults and restore correct system performance.
Safety knowledge has become increasingly important due to higher system pressures and more complex safety features. Technicians must understand safe isolation and depressurisation procedures, lock-out and tag-out requirements, and the risks associated with stored hydraulic and pneumatic energy. Knowledge of load-holding devices, hose-burst protection, and pressure-relief systems is critical to prevent uncontrolled movement and serious injury during maintenance or repair work.
Environmental and contamination-control knowledge is also essential. Technicians must understand the importance of hydraulic fluid cleanliness, correct oil selection, and filtration requirements. Skills in contamination control, oil sampling, and clean assembly practices are necessary to prevent premature component wear and system failure, particularly in modern high-precision hydraulic systems.
Overall, changes in hydraulic and pneumatic systems are driving the need for mobile plant technicians to be multi-skilled and safety-focused. Technicians must combine mechanical understanding with electronic diagnostics, precision testing, and strong environmental and safety awareness to maintain modern mobile plant equipment effectively and in line with current industry expectations.</t>
  </si>
  <si>
    <t>Low-voltage electrical systems in modern mobile plant equipment are undergoing rapid change due to advances in technology, increased automation, safety requirements, and customer expectations for reliability and productivity. Modern machines now rely heavily on electronic control systems to manage engine performance, hydraulics, drivetrains, and operator-assist functions. This has led to a significant increase in the number and complexity of wiring harnesses, sensors, control modules, and communication networks within mobile plant equipment.
One of the major drivers of change is the widespread adoption of electronic control units (ECUs) and machine control systems. Low-voltage electrical systems are now used to monitor and control functions such as fuel delivery, hydraulic valve operation, braking systems, and safety interlocks. Data communication networks such as CAN bus are commonly used to allow multiple control modules to share information, reducing wiring but increasing system complexity and reliance on correct electrical signals.
Automation and operator-assist technologies are also influencing electrical system design. Features such as automatic idle control, machine guidance systems, stability monitoring, and attachment recognition depend on low-voltage electrical systems and sensor inputs. These technologies improve efficiency and safety but require more sophisticated electrical architecture and system integration.
Safety requirements are driving improvements in electrical system protection and reliability. Modern mobile plant uses improved circuit protection, system monitoring, fail-safe designs, and warning systems to reduce the risk of electrical faults leading to unsafe machine operation. Low-voltage systems are designed to support emergency shutdowns, fault detection, and controlled system responses when abnormal conditions are detected.
Customer expectations for uptime, ease of operation, and reduced operating costs are also shaping low-voltage electrical system development. Enhanced diagnostic capabilities, onboard displays, and remote monitoring systems allow operators and technicians to identify issues quickly and reduce downtime. As a result, low-voltage electrical systems are becoming more intelligent, interconnected, and critical to the overall performance of modern mobile plant equipment.</t>
  </si>
  <si>
    <t>Changes in low-voltage electrical systems have significantly altered the job tasks performed by mobile plant technicians, to the point where the role now closely overlaps with that of an automotive electrician. Modern mobile plant relies heavily on electronic control systems to manage engine, hydraulic, drivetrain, and safety functions, meaning technicians must routinely diagnose and repair electrical and electronic faults as part of their normal mechanical duties.
Mobile plant technicians are now required to carry out tasks traditionally associated with automotive electrical work, such as testing sensors, switches, wiring harnesses, relays, and control modules. The use of electronic diagnostic tools to read fault codes, monitor live data, and verify system communication has become a core job task. Interpreting wiring diagrams, understanding CAN bus communication, and performing voltage, resistance, and continuity testing are now essential day-to-day activities.
Automation and electronic control features have further expanded technician responsibilities. After replacing electrical components, technicians often need to perform calibrations, software-based setups, and system initialisation procedures to restore correct machine operation. These tasks require detailed electrical knowledge and strict adherence to manufacturer specifications to ensure safety systems and automated functions operate as intended.
As a result of these developments, mobile plant technicians must effectively function as both mechanical tradespeople and low-voltage automotive electricians. While not a formal dual trade, the role increasingly demands dual-trade skill sets to diagnose faults accurately, minimise downtime, and maintain safe and reliable plant operation. This shift reflects the growing importance of electrical expertise in modern mobile plant maintenance.</t>
  </si>
  <si>
    <t>Changes in low-voltage electrical systems have significantly expanded the skills and knowledge required by mobile plant technicians to work safely and effectively. Modern mobile plant relies on complex electrical and electronic systems to control engines, hydraulics, drivetrains, and safety functions, meaning technicians must now possess strong electrical knowledge in addition to traditional mechanical skills. This includes an understanding of basic electrical principles such as voltage, current, resistance, and circuit protection, as well as how these principles apply to modern plant equipment.
Technicians must be capable of diagnosing electrical and electronic faults using specialised diagnostic tools and test equipment. This requires the ability to interpret fault codes, analyse live data, and understand system communication networks such as CAN bus. Reading and interpreting wiring diagrams, identifying signal faults, and testing sensors, actuators, and control modules have become essential competencies for safe and accurate fault-finding.
Safety knowledge is increasingly important due to the reliance on electrical systems for machine control and protection. Technicians must understand safe electrical work practices, including correct isolation procedures, prevention of short circuits, protection against unintended machine activation, and the correct use of personal protective equipment. A fault or incorrect repair in a low-voltage system can lead to unsafe machine behaviour, making accuracy and verification critical.
Automation and electronically controlled systems also require technicians to understand calibration and setup procedures following repairs. Knowledge of manufacturer software, system initialisation, and parameter configuration is necessary to ensure that safety systems, warning devices, and automated functions operate correctly after maintenance work.
Overall, these developments mean that mobile plant technicians increasingly require a skill set similar to that of an automotive electrician, even if not formally qualified as one. To perform their work safely and effectively, technicians must combine mechanical expertise with strong electrical diagnostic skills, systems understanding, and a high level of safety awareness, reflecting the evolving nature of modern mobile plant maintenance.</t>
  </si>
  <si>
    <t>High-voltage, battery, and electrified systems in mobile plant equipment are developing rapidly due to environmental pressures, new technologies, safety requirements, and changing customer expectations. One of the primary drivers is the push to reduce greenhouse gas emissions and reliance on diesel-powered machinery. Electrified mobile plant, including battery electric and hydrogen fuel cell equipment, offers zero or significantly reduced tailpipe emissions, making it increasingly attractive for use in urban construction, mining, and indoor or confined environments.
Advances in battery technology are a major factor driving change in this area. Improvements in lithium-ion battery energy density, charging speed, durability, and thermal management have made electric mobile plant more practical for heavy-duty applications. Similarly, developments in hydrogen fuel cell technology are enabling longer operating times and faster refuelling compared to traditional battery-only systems, addressing productivity concerns in high-demand operations.
Safety requirements are strongly influencing the design and adoption of high-voltage systems. Electrified mobile plant operates at much higher voltages than traditional low-voltage systems, introducing new risks such as electric shock, arc flash, and thermal runaway. As a result, manufacturers are incorporating advanced safety features including high-voltage isolation, automatic shutdown systems, insulated components, and continuous system monitoring to protect operators and technicians.
Automation and digital control are also key drivers of change. High-voltage systems are closely integrated with electronic control units, power electronics, and software to manage energy use, charging, regenerative braking, and machine performance. This integration supports automated functions, remote monitoring, and energy-management strategies that improve efficiency and reduce operating costs.
Customer expectations are further accelerating the adoption of electrified mobile plant. Fleet operators are increasingly demanding quieter machines, lower maintenance requirements, reduced fuel costs, and improved environmental performance. Electrified systems meet these expectations by offering smoother operation, fewer moving parts, and lower long-term servicing needs compared to conventional diesel powertrains.</t>
  </si>
  <si>
    <t>The introduction of high-voltage, battery, and electrified systems in mobile plant equipment has significantly changed the job tasks performed by mobile plant technicians. Traditional engine-focused maintenance is increasingly supplemented or replaced by work on electric drivetrains, battery systems, and power electronics. Technicians are now required to diagnose faults in electric motors, inverters, battery management systems, and charging or refuelling interfaces rather than mechanical fuel, air, and exhaust systems.
High-voltage safety procedures are now a core part of technician job tasks. Before any work is carried out, technicians must isolate high-voltage systems, verify zero energy state, apply lock-out and tag-out procedures, and use insulated tools and personal protective equipment. These safety-critical steps are mandatory and add structured preparation and verification tasks to routine servicing and repair work.
Battery system maintenance has introduced new inspection and diagnostic tasks. Mobile plant technicians are required to assess battery health, monitor state of charge and temperature, inspect cooling systems, and identify faults that can cause derating or shutdown of machines. For hydrogen-powered plant, technicians may also be involved in inspecting fuel cell systems, high-pressure hydrogen lines, and associated safety monitoring equipment.
Electrified mobile plant relies heavily on software and electronic diagnostics, which means technicians must use specialised diagnostic platforms to access fault data, perform system resets, and verify correct operation after repairs. Tasks such as software updates, system commissioning, and performance verification have become routine, replacing many traditional mechanical adjustments.
Overall, high-voltage and electrified system developments are shifting the role of mobile plant technicians toward a safety-critical, technology-focused approach. Technicians must now manage electrical hazards, carry out detailed diagnostic procedures, and ensure electrified systems operate safely and reliably, reflecting a major change from conventional diesel-powered plant maintenance.</t>
  </si>
  <si>
    <t>The introduction of high-voltage, battery and electrified systems in mobile plant equipment has significantly expanded the skills and knowledge required by technicians. In addition to traditional mechanical competencies, technicians must now understand high-voltage electrical theory, including the risks associated with high current, stored energy, and electric shock. A clear understanding of how battery electric and hydrogen fuel cell systems operate is essential to safely diagnose faults and carry out repairs.
High-voltage safety knowledge is critical for technicians working on electrified mobile plant. Technicians must be trained in safe isolation procedures, verification of zero-energy state, lock-out and tag-out practices, and the correct use of insulated tools and personal protective equipment. Knowledge of emergency response procedures, warning signage, and restricted access zones is also required to prevent serious injury when working around high-voltage components.
Battery system knowledge is increasingly important, particularly in understanding battery management systems, thermal management, charging systems, and battery health monitoring. Technicians must be able to recognise signs of battery degradation, overheating, or potential thermal runaway and understand the correct procedures for handling, storing, and replacing battery modules. For hydrogen-powered equipment, technicians also require knowledge of high-pressure systems, hydrogen leak detection, and fuel cell operation to manage associated safety risks.
Electrified mobile plant relies heavily on electronic control systems and software, which means technicians must be skilled in using advanced diagnostic tools. This includes interpreting fault codes, analysing live system data, performing software updates, and commissioning systems after repairs. Strong analytical skills and the ability to follow manufacturer-specific procedures are essential to ensure systems operate safely and correctly.
Overall, these changes mean that mobile plant technicians must develop a specialised skill set that combines mechanical expertise with high-voltage electrical knowledge, advanced diagnostics, and strong safety awareness. Ongoing training and upskilling are essential to ensure technicians can safely and effectively maintain modern electrified mobile plant equipment as the industry continues to transition toward low- and zero-emission technologies.</t>
  </si>
  <si>
    <t>Telematics and machine control guidance systems in mobile plant equipment are developing rapidly due to advances in digital technology, increased automation, safety requirements, environmental efficiency goals, and changing customer expectations. Modern mobile plant is increasingly fitted with GPS, sensors, onboard computers, and wireless communication systems that allow machines to collect, process, and transmit data in real time. These technologies enable greater accuracy, efficiency, and control of plant operations.
Advances in positioning and sensor technology are a major driver of change in this area. High-precision GPS, inertial measurement units, laser systems, and machine-mounted sensors allow machine control guidance systems to provide accurate grading, excavation, and positioning assistance. This reduces reliance on manual measurements and improves productivity, accuracy, and consistency of work, particularly in construction, mining, and civil projects.
Automation and semi-autonomous operation are also driving the expansion of telematics and MCGS. Features such as automated blade control, grade assist, collision avoidance, and geo-fencing rely on integrated machine control systems. These developments improve safety by reducing operator error and enable more efficient operation with less rework, fuel use, and material waste.
Environmental and efficiency considerations are influencing the adoption of telematics systems. Real-time monitoring of fuel or energy use, idle time, machine load, and operating patterns helps operators and fleet managers reduce emissions, improve fuel efficiency, and extend machine life. Telematics data supports preventative maintenance and reduces unnecessary machine operation, aligning with sustainability and cost-reduction goals.
Customer expectations are a key driver of change in this area. Fleet owners increasingly expect greater visibility and control over their equipment, including remote monitoring, fault alerts, performance reporting, and location tracking. Telematics and MCGS provide data-driven insights that support better decision-making, improved uptime, and higher productivity, making these systems a standard feature on modern mobile plant equipment.</t>
  </si>
  <si>
    <t>The increased use of telematics and machine control guidance systems has significantly changed the job tasks performed by mobile plant technicians. In addition to mechanical and electrical repairs, technicians are now required to work with digital systems that monitor, control, and guide machine operation. This includes diagnosing faults related to GPS units, sensors, onboard computers, and communication modules that form part of telematics and machine control systems.
Mobile plant technicians are increasingly involved in the installation, configuration, and calibration of machine control guidance systems. Tasks may include setting up GPS receivers, calibrating sensors and machine reference points, updating software, and verifying system accuracy after repairs or component replacement. Technicians must ensure that guidance systems align correctly with machine geometry to maintain precision and safe operation.
Telematics systems have also expanded diagnostic and maintenance tasks. Technicians may be required to interpret remote fault alerts, performance data, and usage reports to identify issues before they result in machine downtime. This supports preventative maintenance, but it also means technicians must understand how to access, interpret, and act on telematics data as part of their daily work.
Communication and system integration tasks have become more common. Technicians may need to troubleshoot connectivity issues, such as data transmission faults, antenna placement problems, or software compatibility issues between different control modules. Ensuring reliable communication between machine systems and external networks is now an important part of maintaining modern mobile plant.
Overall, telematics and MCGS developments are expanding the technician role beyond traditional hands-on repair work. Mobile plant technicians must now combine mechanical, electrical, and electronic skills with digital system knowledge to install, maintain, and verify telematics and machine control systems, ensuring machines operate accurately, safely, and efficiently.</t>
  </si>
  <si>
    <t>The increasing use of telematics and machine control guidance systems has significantly expanded the skills and knowledge required by mobile plant technicians. In addition to traditional mechanical and electrical knowledge, technicians must now understand digital systems that use GPS, sensors, onboard computers, and communication networks to monitor and control machine operation. This requires familiarity with how machine control data is generated, processed, and used to guide equipment accurately and safely.
Technicians must be skilled in configuring, calibrating, and verifying machine control guidance systems. This includes understanding machine geometry, reference points, sensor alignment, and accuracy tolerances. Knowledge of positioning technologies such as GPS, laser, and inertial measurement systems is essential to ensure guidance systems operate correctly and do not introduce safety risks due to incorrect calibration or system errors.
Strong diagnostic and analytical skills are increasingly important. Technicians must be able to interpret fault codes, system alerts, and telematics data to identify issues related to machine performance, positioning accuracy, or system communication. Understanding data transmission, software updates, and compatibility between control modules is necessary to maintain reliable system operation and prevent unintended machine behaviour.
Safety knowledge is critical when working with MCGS-equipped machinery. Technicians must understand how automated and semi-automated functions interact with operator controls and safety systems. This includes awareness of geo-fencing, collision avoidance, and automated movement features, as well as the risks associated with incorrect system setup. Safe work practices, isolation procedures, and verification checks are essential to ensure machines behave predictably after maintenance or repair.
Overall, telematics and MCGS developments require mobile plant technicians to adopt a more technology-focused skill set. Technicians must combine mechanical and electrical expertise with digital literacy, system calibration skills, and strong safety awareness to maintain modern mobile plant equipment safely and effectively in increasingly automated operating environments.</t>
  </si>
  <si>
    <t>Automation and remote operation in mobile plant equipment are being driven by advances in digital technology, increasing safety requirements, productivity demands, and changing customer expectations. Improvements in sensors, onboard computing, wireless communication, and control software now allow machines to operate with reduced operator input or be controlled remotely. These technologies are becoming more common in construction, mining, and quarrying environments where efficiency, precision, and safety are critical.
Safety requirements are a major driver of automation and remote operations. Removing operators from hazardous environments such as unstable ground, confined spaces, high-noise areas, or locations with airborne contaminants significantly reduces the risk of injury. Automated and remotely operated machines can perform tasks in conditions that would otherwise pose unacceptable risks to operators, supporting stronger workplace health and safety outcomes.
Productivity and efficiency goals are also accelerating the adoption of automation. Automated systems can maintain consistent operating speeds, accuracy, and machine settings, reducing operator fatigue and human error. This leads to improved cycle times, reduced rework, and more efficient use of fuel or energy. Automation also supports continuous operation in some applications, improving overall equipment utilisation.
Environmental and sustainability considerations are influencing automation development. Automated systems can optimise machine operation by reducing idle time, minimising fuel or energy use, and limiting unnecessary machine movements. Remote monitoring and control also reduce the need for personnel and support vehicles on site, contributing to lower emissions and operational costs.
Customer expectations are another key factor driving change. Fleet owners increasingly expect safer, more efficient, and more technologically advanced equipment. Automation and remote operation systems provide greater control, data visibility, and operational flexibility, allowing businesses to manage machines more effectively while meeting safety, productivity, and environmental performance targets.</t>
  </si>
  <si>
    <t>The introduction of automation and remote operation systems has significantly changed the job tasks performed by mobile plant technicians. In addition to maintaining mechanical, hydraulic, and electrical systems, technicians are now required to work on automated control systems that manage machine movement, operation, and safety functions. This includes diagnosing faults in sensors, control modules, communication systems, and actuators that enable automated or remotely operated functions.
Mobile plant technicians are increasingly involved in system setup, calibration, and commissioning tasks. After repairs or component replacement, technicians must verify that automated systems are correctly configured and operating within safe parameters. This may include checking sensor alignment, validating control logic, testing fail-safe functions, and ensuring remote-control interfaces respond accurately and reliably.
Remote operation systems have added new diagnostic and troubleshooting responsibilities. Technicians may be required to test wireless communication links, remote consoles, cameras, and feedback systems to ensure stable and secure operation. Identifying delays, signal loss, or system interference has become part of routine fault-finding, particularly in complex or harsh operating environments.
Safety-related tasks have also increased due to automation. Technicians must ensure that emergency stop systems, interlocks, exclusion zones, and collision-avoidance features function correctly before machines are returned to service. Verifying that automated machines respond correctly to faults or abnormal conditions is now a critical part of technician responsibilities.
Overall, automation and remote operations are expanding the role of mobile plant technicians from hands-on repair work to system verification and safety assurance. Technicians must combine mechanical and electrical skills with knowledge of automated control systems and communication technology to ensure automated and remotely operated plant operates safely, reliably, and as intended.</t>
  </si>
  <si>
    <t>Automation and remote operation systems have significantly expanded the skills and knowledge required by mobile plant technicians. In addition to traditional mechanical, hydraulic, and electrical knowledge, technicians must now understand automated control systems that manage machine movement, functions, and safety responses. This includes knowledge of sensors, actuators, control logic, and how automated systems interpret inputs to control machine behaviour.
Technicians must be skilled in system setup, calibration, and verification to ensure automated functions operate accurately and safely. This requires an understanding of machine control parameters, sensor alignment, software configuration, and commissioning procedures. Accurate calibration is critical, as errors in automated systems can result in unsafe machine movements or reduced operational performance.
Strong diagnostic and analytical skills are increasingly important due to the complexity of automated systems. Technicians must be able to interpret fault codes, system logs, and performance data to identify issues in automated and remote operation systems. Knowledge of communication networks, wireless technology, and system integration is also required to diagnose connectivity or control issues.
Safety knowledge is a critical requirement when working with automated and remotely operated machinery. Technicians must understand fail-safe systems, emergency stop functions, exclusion zones, and collision-avoidance features. They must also be aware of the risks associated with unintended machine activation and follow strict isolation, lock-out, and verification procedures to protect themselves and others.
Overall, automation and remote operation developments require mobile plant technicians to adopt a broader, systems-based skill set. To work safely and effectively, technicians must combine mechanical expertise with control system knowledge, digital literacy, advanced diagnostics, and a strong focus on safety, reflecting the increasing complexity and automation of modern mobile plant equipment.</t>
  </si>
  <si>
    <t>Digital systems and diagnostic software in mobile plant equipment are evolving rapidly due to advances in computing technology, increased automation, environmental compliance requirements, and customer expectations for reliability and uptime. Modern mobile plant relies heavily on onboard computers, electronic control units, and software platforms to monitor and manage mechanical, electrical, hydraulic, and safety systems, making digital diagnostics a critical part of machine operation and maintenance.
Advances in diagnostic software and onboard monitoring are a major driver of change. Modern machines are equipped with systems that continuously monitor performance, system health, and fault conditions. These systems generate fault codes, alerts, and performance data that can be accessed locally or remotely, allowing issues to be identified earlier and reducing unplanned downtime. Software-based diagnostics are increasingly replacing manual testing methods.
Environmental and emissions requirements are also driving the development of digital systems. Engines, after-treatment systems, and energy-management systems rely on software to control operation, monitor compliance, and record fault events. Diagnostic software is essential for verifying correct system performance, managing regeneration processes, and ensuring machines operate within environmental limits.
Safety requirements are influencing the growth of digital monitoring and control systems. Diagnostic software supports safety functions such as fault detection, derating, shutdown strategies, and system interlocks when unsafe conditions are detected. These features rely on accurate software control and monitoring to prevent damage or injury.
Automation and customer expectations are further accelerating change. Digital systems support automated functions, remote monitoring, predictive maintenance, and data-driven decision making. Fleet owners increasingly expect detailed diagnostic capability, software updates, and system integration to maximise machine availability, reduce operating costs, and improve safety and efficiency.</t>
  </si>
  <si>
    <t>The increased use of digital systems and diagnostic software has significantly changed the job tasks performed by mobile plant technicians. Modern mobile plant equipment relies on electronic control units and onboard software to monitor and manage engine, hydraulic, electrical, and safety systems. As a result, technicians now spend a greater proportion of their time using diagnostic software to identify faults rather than relying solely on manual inspection or component replacement.
Mobile plant technicians are routinely required to connect diagnostic tools or laptops to machine systems to access fault codes, system data, and event logs. Tasks such as analysing live data, reviewing fault histories, and following software-guided troubleshooting procedures have become standard practice. This allows technicians to diagnose issues more accurately but requires a more structured, methodical approach to fault-finding.
Software-related tasks have expanded technician responsibilities beyond traditional repair work. Technicians may be required to perform software updates, system resets, parameter adjustments, and component programming after repairs or replacements. Commissioning and verification tasks are essential to ensure machines operate correctly and safely once digital systems have been serviced.
Digital diagnostics also support preventative and predictive maintenance, changing how technicians plan and carry out their work. Telematics and monitoring systems can alert technicians to developing issues before failures occur, leading to more scheduled inspections, targeted servicing, and condition-based maintenance rather than reactive repairs.
Overall, digital systems and diagnostic software are shifting the technician role toward data-driven diagnostics and system verification. Mobile plant technicians must now combine hands-on mechanical skills with software use, data interpretation, and precise procedural work to maintain modern plant equipment safely, efficiently, and reliably.</t>
  </si>
  <si>
    <t>The increasing use of digital systems and diagnostic software has significantly expanded the skills and knowledge required by mobile plant technicians. In addition to traditional mechanical, hydraulic, and electrical knowledge, technicians must now understand how electronic control units and software-based systems monitor and manage machine operation. This includes knowledge of how data is generated, recorded, and used to identify faults and control system behaviour.
Technicians must be proficient in using diagnostic software and electronic service tools. This requires the ability to interpret fault codes, analyse live system data, review event logs, and follow software-guided troubleshooting procedures. Strong analytical and problem-solving skills are essential to distinguish between software-related issues, sensor faults, and underlying mechanical failures.
Safety knowledge is increasingly tied to digital system operation. Many modern machines rely on software to manage safety functions such as derating, shutdowns, interlocks, and warnings. Technicians must understand how these systems operate and verify that safety-related software functions correctly after repairs or updates to prevent unsafe machine behaviour.
Software literacy has also become a key competency. Technicians must understand system programming, parameter configuration, and commissioning procedures to ensure correct machine operation. Knowledge of software updates, version control, and manufacturer-specific procedures is essential to maintain system compatibility and reliability.
Overall, digital systems and diagnostic software developments require mobile plant technicians to adopt a more technology-focused skill set. To perform their work safely and effectively, technicians must combine hands-on technical skills with digital literacy, data interpretation, and a strong understanding of software-controlled systems, reflecting the increasing reliance on digital technology in modern mobile plant equipment.</t>
  </si>
  <si>
    <t>Safety requirements are a major driver of change in mobile plant design, operation, and maintenance. Stronger workplace health and safety expectations have led to the development of machines that actively reduce the risk of injury to operators, technicians, and surrounding workers. Modern mobile plant is increasingly designed with built-in safety systems rather than relying solely on operator behaviour or procedural controls.
Advances in technology have enabled the integration of active safety systems into mobile plant equipment. These include proximity detection systems, collision-avoidance technology, automatic shutdown or derating features, and stability monitoring. Sensors and electronic control systems continuously monitor machine operation and can intervene when unsafe conditions are detected, reducing the likelihood of rollovers, collisions, or uncontrolled movements.
Environmental and operational conditions are also influencing safety developments. Mobile plant often operates in high-risk environments such as construction sites, mines, and confined spaces. Safety features such as improved visibility systems (cameras and radar), noise reduction, dust control, and improved access and egress are increasingly expected to protect operators and nearby workers.
Automation and remote operation are further driving safety improvements. By reducing the need for operators to be physically present in hazardous areas, automated and remotely operated machines significantly lower exposure to risks such as unstable ground, falling material, extreme temperatures, or airborne contaminants. These systems are becoming more common where safety risks are high or continuous operation is required.
Customer expectations and regulatory pressure are also shaping safety development. Employers and fleet owners increasingly expect equipment that meets high safety standards, reduces incident risk, and supports compliance with workplace safety legislation. As a result, safety systems are becoming more advanced, integrated, and essential to modern mobile plant equipment rather than optional extras.</t>
  </si>
  <si>
    <t>Safety developments in modern mobile plant equipment have significantly changed the job tasks performed by mobile plant technicians. Technicians are now required to work on machines fitted with advanced safety systems rather than relying only on mechanical guards or basic warning devices. This includes inspecting, testing, and maintaining safety-related components such as proximity detection systems, cameras, sensors, interlocks, emergency stop circuits, and stability monitoring systems.
Pre-work safety procedures have become a larger part of technician tasks. Before maintenance or repair work begins, technicians must carry out formal risk assessments, isolate energy sources, and apply lock-out and tag-out procedures. Verifying that machines are in a safe state before work, including confirming that automated and electrical systems are fully isolated, is now a mandatory part of the job.
Technicians are also increasingly involved in testing and verifying safety system operation after repairs or servicing. This includes confirming that safety interlocks function correctly, emergency stops shut systems down as intended, warning systems activate correctly, and machines respond safely to fault conditions. These verification tasks are critical before equipment is returned to service.
The introduction of automation and remote operation systems has added further safety-related responsibilities. Technicians must ensure that exclusion zones, collision-avoidance features, and remote-control interfaces are correctly set up and tested. Faults in these systems can create serious safety risks, making accurate testing and documentation an essential technician task.
Overall, safety-driven changes are expanding the role of mobile plant technicians beyond repair work to include safety assurance and compliance activities. Technicians must now ensure that machines are not only operational, but also meet modern safety expectations and do not pose a risk to operators or others in the work environment.</t>
  </si>
  <si>
    <t>Safety developments in modern mobile plant equipment have significantly expanded the skills and knowledge required by technicians. In addition to technical repair skills, technicians must now have a strong understanding of workplace health and safety principles and how they apply to modern plant systems. This includes knowledge of hazard identification, risk assessment, and safe work procedures specific to high-risk plant environments.
Technicians must understand the operation and purpose of modern safety systems fitted to mobile plant equipment. This includes knowledge of proximity detection, collision-avoidance systems, stability monitoring, emergency stop circuits, interlocks, and automated shutdown features. Understanding how these systems interact with mechanical, hydraulic, electrical, and electronic components is essential to diagnose faults accurately and ensure machines operate safely after repairs.
Energy isolation and control knowledge has become increasingly important. Technicians must be skilled in lock-out and tag-out procedures and understand the risks associated with stored energy, including hydraulic pressure, electrical energy, compressed air, and mechanical loads. Correct isolation and verification procedures are critical to prevent accidental machine movement or system activation during maintenance.
Automation and digital safety systems have increased the need for diagnostic and verification skills. Technicians must be able to use diagnostic software and testing equipment to verify correct safety system operation and confirm that machines respond safely to faults or abnormal conditions. Attention to detail and the ability to follow manufacturer and workplace procedures precisely are essential safety competencies.
Overall, safety-driven changes require mobile plant technicians to adopt a more safety-focused and systems-based approach. To perform their work safely and effectively, technicians must combine technical expertise with strong safety knowledge, risk awareness, and procedural discipline, reflecting the increasing complexity and safety expectations of modern mobile plant equipment.</t>
  </si>
  <si>
    <t>Environmental and sustainability practices are increasingly driving change in mobile plant equipment due to growing concerns about emissions, resource use, and environmental impact. There is strong pressure on industry to reduce greenhouse gas emissions, air pollution, and noise, particularly in urban construction, mining, and infrastructure projects. As a result, mobile plant manufacturers and operators are adopting cleaner technologies and more efficient operating practices.
Advances in engine, energy, and powertrain technology are a major driver of change. More efficient diesel engines, hybrid systems, battery electric machines, and hydrogen-powered equipment are being developed to reduce fuel consumption and emissions. These technologies help organisations meet environmental performance targets while also lowering operating costs over the life of the equipment.
Environmental standards and regulatory expectations are also influencing plant design and operation. Requirements around emissions, noise, and fluid containment are driving the use of advanced after-treatment systems, quieter machinery, and improved sealing and filtration. While not always specific to mobile plant alone, these standards influence how equipment is specified, maintained, and operated on worksites.
Automation and digital systems support sustainability goals by improving efficiency and reducing waste. Telematics, machine control, and automated operation allow machines to operate more precisely, reducing over-excavation, rework, idle time, and unnecessary fuel or energy use. Data-driven maintenance also extends component life and reduces material waste.
Customer and community expectations are a significant driver of environmental change. Clients increasingly expect contractors to demonstrate environmentally responsible practices, including reduced emissions, lower noise levels, and improved fuel or energy efficiency. Sustainable operation is becoming a competitive advantage, encouraging further adoption of environmentally focused technologies and practices in mobile plant equipment.</t>
  </si>
  <si>
    <t>Environmental and sustainability practices are significantly changing the job tasks performed by mobile plant technicians. Technicians are now required to maintain and repair equipment designed to operate with lower environmental impact, which includes servicing advanced emissions-control systems, energy-efficient powertrains, and noise-reduction features. This expands technician responsibilities beyond traditional mechanical repair to include environmental performance considerations.
Maintenance tasks increasingly involve monitoring and servicing systems that control emissions and resource use. Technicians may be required to inspect after-treatment systems, manage fluid quality and consumption, and ensure machines operate within specified environmental limits. Diagnosing faults that cause excessive emissions, fuel consumption, or energy loss has become an important part of routine maintenance.
Environmental practices have also increased the focus on preventative maintenance and condition monitoring. Technicians are more involved in oil sampling, filter monitoring, leak detection, and contamination control to reduce waste and prevent environmental harm. Proper handling, storage, and disposal of fuels, oils, batteries, and other materials are now standard technician responsibilities.
The adoption of electrified and hybrid mobile plant has introduced new job tasks related to battery systems, energy management, and charging infrastructure. Technicians may be required to inspect and maintain battery cooling systems, monitor energy usage, and ensure charging equipment operates safely and efficiently. These tasks support reduced emissions and improved sustainability outcomes.
Overall, environmental and sustainability-driven changes are broadening the role of mobile plant technicians to include environmental stewardship. Technicians must now ensure machines are not only operational, but also efficient, compliant, and environmentally responsible, reflecting the growing importance of sustainability in mobile plant operations.</t>
  </si>
  <si>
    <t>Environmental and sustainability practices have significantly expanded the skills and knowledge required by mobile plant technicians. In addition to traditional mechanical and technical expertise, technicians must now understand how machine operation and maintenance affect environmental performance. This includes knowledge of fuel efficiency, emissions reduction, noise control, and resource management in mobile plant equipment.
Technicians must be knowledgeable about systems designed to reduce environmental impact, such as emissions-control systems, hybrid or electric powertrains, and energy-management technologies. Understanding how these systems operate and how faults can increase emissions or energy consumption is essential for accurate diagnosis and effective repair.
Environmental safety knowledge has also become increasingly important. Technicians must understand correct procedures for handling, storing, and disposing of fuels, oils, coolants, batteries, and other hazardous materials to prevent environmental contamination and personal injury. Skills in spill prevention, leak detection, and contamination control are now essential parts of safe work practices.
Preventative maintenance and condition monitoring skills are increasingly valued due to their role in sustainability. Technicians must be able to carry out oil sampling, fluid analysis, and system inspections to extend component life and reduce waste. Understanding data from telematics and monitoring systems also supports more efficient and environmentally responsible maintenance planning.
Overall, environmental and sustainability-driven changes require mobile plant technicians to adopt a broader, more environmentally aware skill set. To perform their work safely and effectively, technicians must combine technical competence with environmental knowledge, responsible material handling, and an understanding of how sustainable practices support safe, compliant, and efficient mobile plant operations.</t>
  </si>
  <si>
    <t>Field service capability in the mobile plant industry is evolving due to advances in technology, increasing customer expectations, safety requirements, and the growing complexity of modern equipment. Mobile plant is often operated in remote, high-risk, or time-critical environments, which places strong pressure on service teams to diagnose and repair equipment quickly and effectively in the field rather than relying on workshop-based repairs.
Advances in diagnostic technology are a major driver of change. Portable diagnostic tools, laptops, tablets, and remote diagnostic systems now allow technicians to access machine data, fault codes, service information, and repair procedures on-site. Telematics and remote monitoring systems can alert service teams to faults before breakdowns occur, improving response times and reducing unplanned downtime.
Customer expectations are also driving improvements in field service capability. Equipment owners increasingly expect fast response, minimal machine downtime, and repairs to be completed on-site wherever possible. This has increased demand for highly skilled field service technicians who can work independently, diagnose complex faults, and carry out repairs across multiple systems without workshop support.
Safety requirements are influencing how field service is carried out. Field technicians must manage risks associated with working in remote locations, active worksites, and harsh environmental conditions. As a result, field service capability now includes strong safety systems, risk assessment processes, and communication technologies to protect technicians while working away from controlled workshop environments.
Automation, electrification, and digital systems are also shaping field service capability. Modern machines with advanced electronics, automated systems, and high-voltage components require field technicians to carry specialised tools, safety equipment, and up-to-date technical knowledge to safely service equipment on-site. This has raised the overall technical standard required for effective field service operations.</t>
  </si>
  <si>
    <t>Developments in field service capability have significantly changed the job tasks performed by mobile plant technicians. Technicians are increasingly required to carry out complex diagnostics, repairs, and system verification on-site rather than in a workshop environment. This means field technicians must be capable of working independently to identify faults across mechanical, hydraulic, electrical, and electronic systems using portable diagnostic tools and service information.
The use of digital diagnostics and remote monitoring has expanded technician responsibilities in the field. Technicians may respond to telematics alerts, review machine data before arriving on-site, and use laptops or tablets to access fault codes, service manuals, and repair procedures. This allows for more targeted repairs but also requires technicians to manage software-based diagnostics and digital documentation as part of their daily tasks.
Field service work has increased the scope of repair tasks performed on-site. Technicians are now expected to complete repairs that were previously workshop-based, including component replacement, system calibration, software updates, and commissioning. This requires careful planning, correct tooling, and strict adherence to safety and quality procedures in less controlled environments.
Safety-related tasks are also more prominent in field service roles. Technicians must carry out site-specific risk assessments, isolate machines in active worksites, manage environmental hazards, and ensure safe access to equipment. Verifying that machines are safe to return to service after field repairs is a critical responsibility.
Overall, improvements in field service capability are expanding the technician role beyond traditional repair work to include diagnostics, planning, safety management, and customer interaction. Mobile plant technicians must now operate as highly skilled, self-reliant field professionals capable of delivering safe and effective repairs in demanding on-site conditions.</t>
  </si>
  <si>
    <t>Changes in field service capability have significantly expanded the skills and knowledge required by mobile plant technicians. Field technicians are now expected to diagnose and repair complex machines independently, often without direct workshop support. This requires broad technical knowledge across mechanical, hydraulic, electrical, electronic, and digital systems to accurately identify faults and complete repairs on-site.
Strong diagnostic and problem-solving skills are essential in field service roles. Technicians must be able to use portable diagnostic tools, interpret fault codes and live data, and apply logical fault-finding processes in unfamiliar or challenging environments. The ability to access and interpret digital service information, schematics, and repair procedures is now a core competency.
Safety knowledge is particularly critical in field service work due to the risks associated with remote locations and active worksites. Technicians must be skilled in conducting site-specific risk assessments, isolating machinery safely, managing stored energy, and working around other plant and personnel. Knowledge of emergency procedures, communication protocols, and personal protective equipment requirements is essential to ensure safe field operations.
Field service capability also requires strong planning, communication, and decision-making skills. Technicians must assess job scope, determine required tools and parts, manage time effectively, and communicate clearly with operators, supervisors, and customers. Accurate documentation and reporting are important to ensure compliance, traceability, and follow-up maintenance.
Overall, changes in field service capability are driving the need for mobile plant technicians to be highly skilled, adaptable, and safety-focused professionals. To perform their work safely and effectively, technicians must combine advanced technical knowledge with strong diagnostic ability, safety awareness, and communication skills, reflecting the increasing demands of modern field service operations.</t>
  </si>
  <si>
    <t>Problem-solving and fault-finding in mobile plant maintenance are being driven by the increasing complexity of modern equipment, advances in technology, and rising expectations for safety, reliability, and uptime. Mobile plant machines now integrate mechanical, hydraulic, electrical, electronic, and software-based systems, which has fundamentally changed how faults are identified and resolved.
Advances in electronic control systems and digital diagnostics are a major driver of change. Modern machines generate fault codes, event logs, and live system data that guide technicians toward potential issues. Fault-finding now relies heavily on interpreting diagnostic information rather than solely on physical inspection or trial-and-error methods. This has increased the need for structured, data-driven problem-solving approaches.
Environmental and emissions requirements have also influenced fault-finding practices. Systems designed to reduce emissions or improve efficiency, such as after-treatment systems and energy-management controls, can cause machines to derate or shut down when faults are detected. Technicians must now understand how environmental compliance systems interact with overall machine operation to correctly identify the root cause of faults.
Safety requirements and automation further drive changes in fault-finding. Automated and safety-critical systems are designed to default to safe modes when abnormal conditions occur. Technicians must recognise whether a fault is related to a genuine mechanical issue, a sensor or communication error, or a software-controlled safety response. This requires a deeper understanding of system logic and fail-safe operation.
Customer expectations for reduced downtime and faster repairs are also shaping fault-finding practices. There is increasing pressure to diagnose faults accurately on the first visit, often in field service environments. This drives the use of systematic troubleshooting methods, digital service information, and preventative diagnostics to resolve issues efficiently and reliably.</t>
  </si>
  <si>
    <t>Changes in problem-solving and fault-finding practices have significantly altered the job tasks of mobile plant technicians. Rather than relying mainly on visual inspection or component replacement, technicians now follow structured diagnostic processes that involve analysing system data, fault codes, and event logs generated by modern machines. This has increased the time spent on diagnosis and planning before repairs begin.
Mobile plant technicians are now required to use electronic diagnostic tools and software as part of routine fault-finding. Job tasks commonly include connecting diagnostic equipment, accessing live system data, performing guided tests, and following manufacturer-recommended troubleshooting steps. This approach helps identify root causes more accurately but requires careful interpretation and verification.
Fault-finding tasks have become more system-based due to the integration of mechanical, hydraulic, electrical, and electronic components. Technicians must assess how faults in one system can affect others, such as a sensor fault causing hydraulic derating or a safety system triggering a shutdown. This has shifted job tasks toward cross-system testing rather than isolated component checks.
Field service fault-finding has also become more demanding. Technicians are expected to diagnose complex issues on-site, often under time pressure and without workshop support. This requires efficient problem-solving, prioritisation of likely causes, and confirmation of repairs before returning machines to service.
Overall, changes in problem-solving and fault-finding are shifting technician job tasks from reactive repair work to analytical diagnosis and system verification. Mobile plant technicians must now focus on identifying root causes, validating system performance, and ensuring faults are fully resolved to maintain safe and reliable machine operation.</t>
  </si>
  <si>
    <t>Changes in problem-solving and fault-finding practices have significantly expanded the skills and knowledge required by mobile plant technicians. Modern mobile plant equipment integrates mechanical, hydraulic, electrical, electronic, and software-controlled systems, meaning technicians must understand how multiple systems interact rather than viewing faults in isolation. A systems-based understanding is essential to identify root causes accurately and avoid misdiagnosis.
Technicians must now have strong analytical and diagnostic skills. This includes the ability to interpret fault codes, analyse live data, review event logs, and follow structured troubleshooting procedures. Understanding how to use diagnostic software and apply logical fault-finding methods is critical to working safely and efficiently, particularly when machines derate or shut down in response to detected faults.
Safety knowledge plays a key role in modern fault-finding. Technicians must understand how safety and control systems respond to abnormal conditions and recognise when a fault is part of a protective strategy rather than a mechanical failure. Knowledge of safe isolation procedures, stored energy risks, and verification processes is essential to prevent injury while diagnosing faults on complex machines.
Problem-solving skills must also support effective decision-making in field service environments. Technicians need to assess information quickly, prioritise likely causes, and confirm repairs before returning machines to service. Attention to detail, accurate documentation, and the ability to follow manufacturer specifications are essential to ensure faults are fully resolved and do not reoccur.
Overall, changes in problem-solving and fault-finding require mobile plant technicians to adopt a more structured, analytical, and safety-focused approach. To perform their work safely and effectively, technicians must combine technical knowledge with strong diagnostic reasoning, systems understanding, and disciplined work practices, reflecting the increasing complexity of modern mobile plant equipment.</t>
  </si>
  <si>
    <t>The AUR31220 Certificate III in Mobile Plant Technology provides a strong foundation in traditional mobile plant maintenance and continues to meet many core industry needs, particularly in mechanical repair, hydraulics, basic electrical systems, workplace safety, and routine servicing. The qualification equips graduates with essential hands-on skills and safety awareness required to work competently on conventional diesel-powered mobile plant in workshop and field environments.
However, based on current industry developments, the qualification only partially meets modern industry needs. Mobile plant technology has advanced rapidly, with significant growth in electronic control systems, low-voltage electrical networks, digital diagnostics, telematics, automation, and electrified powertrains. While AUR31220 introduces elements of diagnostics, electronics, and system-based fault-finding, these areas are often covered at a basic level and may not fully reflect the depth of knowledge now required in real-world roles. In practice, mobile plant technicians are increasingly expected to perform tasks traditionally associated with automotive electricians, software diagnosticians, and systems technicians.
Emerging technologies such as high-voltage battery systems, hybrid and electric plant, machine control guidance systems, automation, and remote operation place demands on technicians that go beyond the scope of a single Certificate III. Industry increasingly requires technicians to have advanced diagnostic capability, strong digital literacy, and high-voltage safety knowledge, which are typically addressed through additional training, manufacturer courses, or higher-level qualifications rather than the base trade qualification alone.
In conclusion, AUR31220 remains fit for purpose as an entry-level trade qualification, providing the core skills required to begin work as a mobile plant technician. However, it does not fully meet current or future industry needs on its own. Ongoing upskilling, post-trade training, and potential updates to training package content are essential to ensure technicians remain competent in modern mobile plant environments that are increasingly digital, automated, electrified, and safety-critical.</t>
  </si>
  <si>
    <t>One of the main barriers to delivering and assessing the AUR31220 Certificate III in Mobile Plant Technology is the rapid pace of technological change in the mobile plant industry. Modern equipment increasingly includes advanced electronics, digital diagnostics, automation, telematics, and electrified systems, while training providers often lack access to current-generation machines. This makes it difficult to expose learners to the technologies they will encounter in the workplace and to assess competence against real-world conditions.
Access to suitable equipment and resources is a significant challenge. Mobile plant machinery is expensive, large, and difficult to house in training environments. Many registered training organisations rely on older or limited equipment that does not reflect current industry practice, particularly in areas such as machine control systems, high-voltage components, and advanced safety technologies. This limits the ability to deliver and assess some units authentically.
Another barrier is the availability and capability of trainers and assessors. Trainers must maintain currency across multiple complex systems, including mechanical, hydraulic, electrical, electronic, digital, and safety technologies. Keeping trainers up to date requires ongoing professional development and industry engagement, which can be difficult due to time, cost, and access to manufacturer training. Without current industry exposure, it is challenging to assess learners against modern workplace expectations.
Assessment in real or simulated workplaces also presents challenges. Many competencies require demonstration in live work environments, but access to suitable worksites can be restricted due to safety, insurance, and operational constraints. Employers may be reluctant to allow apprentices to perform complex or safety-critical tasks on operational machines, limiting assessment opportunities.
Time and funding constraints are another barrier. The Certificate III has a broad scope, but training duration and funding models may not adequately support the depth of learning required for modern systems such as advanced diagnostics, automation, or electrified plant. This can result in training focusing on minimum compliance rather than developing higher-level problem-solving and system-based skills.
Finally, variation across industry sectors creates challenges in consistent delivery and assessment. Mobile plant technicians work across construction, mining, agriculture, and infrastructure, each with different equipment, technologies, and expectations. Designing training and assessment that is both flexible and consistently meets industry standards across these sectors is difficult.</t>
  </si>
  <si>
    <t>Several areas of the AUR31220 Certificate III in Mobile Plant Technology would benefit from updating or expansion to better reflect current and emerging industry needs.
First, electrical and electronic systems content requires significant strengthening. Modern mobile plant relies heavily on low-voltage electrical systems, CAN bus communication, sensors, control modules, and digital diagnostics. While these topics are introduced in the qualification, the depth is often insufficient for the level of electrical fault-finding now expected of technicians. Updating units to include stronger electrical diagnostics, networked systems, and software-based troubleshooting would better align training with industry practice.
Second, digital diagnostics and software-based systems need expanded coverage. Diagnostic software, telematics platforms, data interpretation, and system commissioning are now core job tasks, yet current training often treats them as supporting skills. New or updated units should focus on structured digital fault-finding, software updates, system calibration, and verification of safety-critical functions.
Third, automation, machine control guidance systems (MCGS), and remote operation technologies require dedicated content. These systems are becoming standard in many sectors but are not comprehensively addressed in the current qualification. Updated training should include sensor calibration, system integration, fault diagnosis, and safety verification of automated functions.
Fourth, high-voltage, battery, and electrified systems (BEV/hydrogen) represent a major gap. These technologies introduce risks and competencies that go well beyond traditional mechanical work. While full high-voltage repair may not belong in a base trade, technicians now require formal knowledge in high-voltage awareness, safe isolation, basic diagnostics, and system monitoring. This content is largely absent and needs to be added.
Finally, field service capability and advanced fault-finding would benefit from stronger emphasis. Modern technicians work independently in high-risk environments and must make safe, accurate decisions under pressure. Units could be updated to better reflect real field conditions, integrated systems troubleshooting, and decision-making skills.</t>
  </si>
  <si>
    <t>Several units within the AUR31220 Certificate III in Mobile Plant Technology require updating to better reflect current industry practice. Units relating to environmental and sustainability practices, such as AURAEA002 Follow environmental and sustainability best practice in an automotive workplace, should be expanded to include modern emissions systems, battery handling and disposal, spill management for contemporary fluids, and the use of telematics data to support sustainability outcomes. Environmental compliance is now a routine part of a technician’s role rather than a general workplace expectation.
Electrical units also require significant strengthening. AURETR112 Test and repair basic electrical circuits no longer reflects the complexity of modern mobile plant electrical systems. The unit should be updated to include networked electrical systems, sensor signal testing, CAN bus fundamentals, and the interaction between electrical faults and machine derating or shutdown strategies. Similarly, AURETR124 Diagnose complex faults in light vehicle electrical systems, while technically relevant, is heavily focused on light vehicles and would benefit from being contextualised or adapted specifically for mobile plant equipment, including heavy-duty control modules, safety systems, and automated functions.
Tooling and equipment units such as AURTTK102 Use and maintain tools and equipment in an automotive workplace also require updating. Modern mobile plant technicians rely extensively on digital diagnostic tools, laptops, software platforms, calibration equipment, and insulated tooling for high-voltage awareness. These tools are now essential to safe and effective work and should be explicitly included in the unit content.
In addition to updating existing units, new units of competency should be developed to address major gaps in the current qualification. High-voltage, battery, and electrified systems are increasingly common in mobile plant, yet there is limited formal training coverage. A new unit focused on high-voltage awareness for mobile plant technicians is needed to ensure workers can identify high-voltage systems, safely isolate equipment, and respond appropriately in emergency situations, even if they are not performing high-voltage repairs.
There is also a strong need for a dedicated unit covering digital diagnostics and software-based systems. Diagnostic software, fault code interpretation, live data analysis, system resets, and commissioning are now core job tasks, yet these skills are currently spread thinly across multiple units or addressed indirectly. A standalone unit would better reflect the central role of digital diagnostics in modern fault-finding.
Further new content is required for telematics, machine control guidance systems, and automation. These technologies are increasingly standard on mobile plant equipment and require technicians to calibrate sensors, verify system accuracy, diagnose communication faults, and confirm safe system operation. Existing units do not adequately address these responsibilities, particularly in relation to safety verification and system integration.
While traditional mechanical units remain essential, their emphasis may need rebalancing rather than expansion. Modern mobile plant work relies heavily on diagnosis and system verification before component replacement, and training should reflect this shift by integrating mechanical skills more closely with diagnostic and system-based learning.
Overall, while the AUR31220 Certificate III in Mobile Plant Technology can be strengthened through targeted updates and new units, the breadth and complexity of modern mobile plant technology suggest that a single qualification cannot realistically cover all emerging competencies. A more sustainable approach would involve maintaining a strong core trade qualification supported by post-trade specialist skill sets or additional qualifications in areas such as electrical and electronic systems, high-voltage and electrified plant, automation, and advanced diagnostics. This approach aligns more closely with current industry practice and future workforce needs.</t>
  </si>
  <si>
    <t>In addition to changes in technology and training content, there are broader workforce and funding considerations that affect the effectiveness of mobile plant technician training. The pace of technological change in mobile plant equipment has significantly increased the cost and complexity of training, particularly in areas such as digital diagnostics, automation, electrified systems, and high-voltage safety. For many employers, especially small to medium-sized businesses, the financial burden of providing ongoing training, specialist courses, updated tools, and time off the job for apprentices and technicians is a major barrier.
Stronger and more targeted government subsidies and incentives are needed to support businesses in keeping pace with industry change. Increased funding for apprenticeships, post-trade upskilling, specialist endorsements, and trainer industry currency would help ensure technicians are trained on current technologies rather than outdated systems. Without adequate financial support, businesses may delay training or rely on informal learning, which can increase safety risks and reduce overall workforce capability.
Improved incentives would also encourage greater industry participation in training delivery, including providing access to modern equipment and real-world worksites for assessment. Supporting employers in this way would help ensure mobile plant technicians are job-ready, adaptable, and capable of maintaining increasingly complex and safety-critical equipment, while also supporting national goals around productivity, safety, and environmental performance.</t>
  </si>
  <si>
    <t>12/11/2025 1:15:55 PM</t>
  </si>
  <si>
    <t>Head of HSECT</t>
  </si>
  <si>
    <t>Idemitsu Australia</t>
  </si>
  <si>
    <t>New Technologies e.g. electric vehicles, environmental standards e.g. biofuels, DPM, automation</t>
  </si>
  <si>
    <t>New/additional skills required to understand the developments above</t>
  </si>
  <si>
    <t>Not just mechanical skills required, extending into electrical requirements</t>
  </si>
  <si>
    <t>Minimal change?</t>
  </si>
  <si>
    <t>new technologies, expanded industry use, environmental standards</t>
  </si>
  <si>
    <t>increasing and replacing traditional combustion based engines, including hybrids</t>
  </si>
  <si>
    <t>increasing and replacing traditional combustion based engines, including hybrids, need skills to inspect, maintain</t>
  </si>
  <si>
    <t>new technologies, future expanded industry use, environmental standards</t>
  </si>
  <si>
    <t>increasing and replacing traditional combustion based engines,</t>
  </si>
  <si>
    <t>automation, new technologies, use for production efficiencies</t>
  </si>
  <si>
    <t>new skills required to set up, maintain, trouble shoot</t>
  </si>
  <si>
    <t>need skills to set up, inspect, maintain, data management</t>
  </si>
  <si>
    <t>New Technologies</t>
  </si>
  <si>
    <t>Different hazards and risks e.g. hydrogen</t>
  </si>
  <si>
    <t>Unknown/new hazards introduced to the industry</t>
  </si>
  <si>
    <t>new equipment evolving, need skills, knowledge of hazards and of the technologies to inspect, maintain</t>
  </si>
  <si>
    <t>12/11/2025 11:27:44 AM</t>
  </si>
  <si>
    <t>Automotive electrical lecturer</t>
  </si>
  <si>
    <t>NMTAFE</t>
  </si>
  <si>
    <t>unknown</t>
  </si>
  <si>
    <t>Data communication systems between nodes (individual processors attached to components)</t>
  </si>
  <si>
    <t>Identifying and understanding damage or missing communication between nodes</t>
  </si>
  <si>
    <t>Ability to read and understand complex wiring diagrams, use this understanding to test and identify problems with wiring harnesses or the node itself.</t>
  </si>
  <si>
    <t>New products entering the workplace, i.e. electric vehicles, new tools, new PPE and new required knowledge, new required skills.</t>
  </si>
  <si>
    <t>By the need for more training, access to tools and information.</t>
  </si>
  <si>
    <t>If the mobile plant mechanic is expected to work on complex low voltage and high voltage systems of EV mobile plant, they will need training. They would need to have their underpinning knowledge assessed and additional gap training provided before they begin the more complex training needed to safely and competently work on these systems.
The HV training itself should address all aspects of the safety procedures for working on EVs, this is mostly procedural. It would also need to address the technical aspects of diagnosing and repair of the electrical systems. Some of the repair work, such as changing drive motors would easily fall into the skill sets of most mobile plant mechanics. The work of diagnosing an electrical fault with a system is a new skill set, the success of any gap training to competently do this would depend on the individual, their previous exposure to similar work and their understanding of electrical underpinning knowledge. This type of work is ideally suited to automotive electricians, but once again it would depend on the individuals basic understanding of electrical fundamentals, that said most automotive electricians would have the needed fundamental skills and knowledge.
This type of work is not suited to HV electricians who predominantly work with AC currents and fixed load. HV electricians who work in heavy industry with data transfer, processing and switching may be well suited.</t>
  </si>
  <si>
    <t>1/27/2026 3:29:49 PM</t>
  </si>
  <si>
    <t>Teacher in Heavy Commercial and Mobile Plant Technologies</t>
  </si>
  <si>
    <t>CIT</t>
  </si>
  <si>
    <t>ACT, NSW</t>
  </si>
  <si>
    <t>New technologies in areas such as enhanced safety systems are becoming more complex, as with emission standards becoming more visible in the mobile plant</t>
  </si>
  <si>
    <t>The systems are becoming more modern and mostly reliable, but when diagnostics or repairs are required more time is needed to carryout the work.</t>
  </si>
  <si>
    <t>Technician's need to be prepared for extended work hours, travel and the knowledge and ability to perform maintenance, diagnostic/trouble shooting problems as efficiently as possible. This includes having thorough knowledge to safely repair all forms of mobile plant</t>
  </si>
  <si>
    <t>Most OEM are producing more complex hydraulic/pneumatic systems for their operation and diagnosis ie electro over hydraulic/ECU sensor type systems</t>
  </si>
  <si>
    <t>Having to get OEM to come in and do the work instead of in house maintenance.</t>
  </si>
  <si>
    <t>Slowing down diagnostic/troubleshooting due to lack of knowledge of OEM procedures, in house training etc</t>
  </si>
  <si>
    <t>As an RTO this is covered except for more skills and knowledge on dealing with customers/operators and automation.</t>
  </si>
  <si>
    <t>As an RTO this is covered but could cover more than basic electrical system to advanced systems.</t>
  </si>
  <si>
    <t>As an RTO this is covered but could cover more than basic electrical system to advanced systems to enable technicians to work safely and effectively.</t>
  </si>
  <si>
    <t>Have had no employers/apprentices with these types of systems or required in their business operations.</t>
  </si>
  <si>
    <t>It may come way after light vehicle/passenger vehicle market is saturated</t>
  </si>
  <si>
    <t>Requires more training in house/RTO diagnostic/trouble shooting as per OEM procedures</t>
  </si>
  <si>
    <t>Requires more training in digital/software diagnostic/trouble shooting as per OEM procedures</t>
  </si>
  <si>
    <t>Requires more training in digital/software diagnostic/trouble shooting as per OEM procedures. Current level of skills/knowledge could be higher to address this issue.</t>
  </si>
  <si>
    <t>Requires more training in house/RTO in safety technologies diagnostic/trouble shooting as per OEM procedures</t>
  </si>
  <si>
    <t>Requires more training in safety technologies diagnostic/trouble shooting as per OEM procedures</t>
  </si>
  <si>
    <t>Requires more training in safety technologies diagnostic/trouble shooting as per OEM procedures. Current level of skills/knowledge could be higher to address this issue.</t>
  </si>
  <si>
    <t>This is covered pretty well in RTO, unsure in workplace.</t>
  </si>
  <si>
    <t>This is covered pretty well in RTO, unsure in workplace, could be room for improvement using OEM/workplace procedures.</t>
  </si>
  <si>
    <t>Technician's need to be prepared for extended work hours, travel and the knowledge and ability to perform maintenance, diagnostic/trouble shooting problems as efficiently as possible. This includes having thorough knowledge to safely repair all forms of mobile plant in house or remotely/isolated work environs.</t>
  </si>
  <si>
    <t>Need to keep technicians engaged with OEM Technical Bulletins to get latest skills/procedures in fault finding.</t>
  </si>
  <si>
    <t>Taking longer to perform and repair.</t>
  </si>
  <si>
    <t>More training in house/RTO</t>
  </si>
  <si>
    <t>Quality latest technology required to deliver to our apprentice</t>
  </si>
  <si>
    <t>No updating or very little, with options to have advanced diagnostics in Can-bus systems and HV systems available if required by regional employers and apprentice.</t>
  </si>
  <si>
    <t xml:space="preserve">Remove I/S cooling systems and I/S driveshafts and replace with added electives such as Air/Con subjects and or develop High Voltage systems for electric drive systems specific for mobile plant again if and when employers and apprentice require this.
</t>
  </si>
  <si>
    <t>2/3/2026 9:40:52 AM</t>
  </si>
  <si>
    <t xml:space="preserve">Director </t>
  </si>
  <si>
    <t xml:space="preserve">Ultraclass mechanical </t>
  </si>
  <si>
    <t xml:space="preserve">Employer, Private training provider, Employee </t>
  </si>
  <si>
    <t xml:space="preserve">Hydraulic Steering and braking systems </t>
  </si>
  <si>
    <t xml:space="preserve">Electro hydraulic </t>
  </si>
  <si>
    <t xml:space="preserve">Correct management of stored energy </t>
  </si>
  <si>
    <t xml:space="preserve">The integration of electronics to hydraulic and pneumatic systems </t>
  </si>
  <si>
    <t xml:space="preserve">Discharge of stored energy requires electro hydraulic de-energised in sequence with isolation to mitigate high pressure energy sources </t>
  </si>
  <si>
    <t xml:space="preserve">Stored energy can seriously injure or kill personnel if not handled correctly </t>
  </si>
  <si>
    <t>Can bus control module for hydraulic control</t>
  </si>
  <si>
    <t xml:space="preserve">Unskilled trades with no previous knowledge take extensive time to diagnose </t>
  </si>
  <si>
    <t xml:space="preserve">Sensor signal mis interpretation by computer software can lead to incorrect identification of energy </t>
  </si>
  <si>
    <t xml:space="preserve">No technical nationaly accredited training offers yet </t>
  </si>
  <si>
    <t xml:space="preserve">Dealer only provided support </t>
  </si>
  <si>
    <t>Unknown</t>
  </si>
  <si>
    <t>Dealer only access</t>
  </si>
  <si>
    <t xml:space="preserve">Dealer only access </t>
  </si>
  <si>
    <t>Integration of electronic monitoring systems into machine operation having only access to dealer tooling makes diagnostic difficult for the everyday technition</t>
  </si>
  <si>
    <t xml:space="preserve">Slower and more costly without dealer support </t>
  </si>
  <si>
    <t xml:space="preserve">Training not accessible to all </t>
  </si>
  <si>
    <t xml:space="preserve">Is slowly being outdated </t>
  </si>
  <si>
    <t xml:space="preserve">Resources are expensive equipment can cost hundreds of thousands of dollars to be relatable to training 
Skilled trainers wage gap skilled trainers are paid significantly less that a person who has just been qualified in there trade eg qualified trainer is around 100k a year but a new to industry tradesman is approaching 200k a year in mining plant maintenance </t>
  </si>
  <si>
    <t xml:space="preserve">Steering, brakes, machine management systems, machine guidance systems </t>
  </si>
  <si>
    <t>12/5/2025 4:49:50 PM</t>
  </si>
  <si>
    <t>Technical Training Specialist</t>
  </si>
  <si>
    <t>Thiess Pty Ltd</t>
  </si>
  <si>
    <t>NSW, NT, QLD, SA, TAS, WA</t>
  </si>
  <si>
    <t>All of those mentioned continue to drive change in the industry - Rapid and continual technological development in the areas of alternative fuel, mobile equipment automation and safety that are always influenced by specific regional regulations and client expectations.</t>
  </si>
  <si>
    <t xml:space="preserve">While there has been an ongoing need to develop diagnostic skills within mining maintenance the introduction of a autonomous mining systems adds an additional layer to the wider integrated system that must be considered when fault finding mobile equipment including awareness of local and wide network and human interaction in the form of virtual mine builder and fleet controller roles. </t>
  </si>
  <si>
    <t>Increased knowledge of network. It should be noted that mobile equipment technicians need to become network technicians rather have an awareness of what network system is utilised in their particular site application and how to work with network technicians to establish if the issue lies with the mobile equipment and or the network.</t>
  </si>
  <si>
    <t>Not so much change to hydraulics and pneumatics other than ongoing fuel / emission system development.</t>
  </si>
  <si>
    <t>Covered in original equipment manufacturer model and system specific familiarisation training.</t>
  </si>
  <si>
    <t>Familiarisation with alternative fuel management associated safety around stored energy / isolation during planned and unplanned maintenance including equipment recovery.</t>
  </si>
  <si>
    <t>Most equipment running low-voltage systems will have extra-low voltage control integrated and clarity around what is extra-low / low and beyond voltage required understanding that this can vary across state and territories in Australia.</t>
  </si>
  <si>
    <t xml:space="preserve">Potential for critical controls to be introduced where there are industry grey areas related to low-voltage electrical licencing and competency. </t>
  </si>
  <si>
    <t xml:space="preserve">Electromotive Diesel and hybrid systems have been employed in the mining industry for some time with restricted electrical licencing </t>
  </si>
  <si>
    <t>Clearly defined roles related to licencing have been used in the industry for some time.</t>
  </si>
  <si>
    <t>While telematics and machine control have been employed in mine infrastructure construction and maintenance for quite a long time autonomous haulage, dozing and drilling systems employing telematics and machine control guidance systems have been introduced into our fleet at multiple sites.</t>
  </si>
  <si>
    <t>Increased knowledge of network. It should be noted that mobile equipment technicians need to become network technicians rather have an awareness of what network system is utilised in their particular site application and how to work with network technicians to establish if the issue lies with the mobile equipment and or the network. There is a need to clearly identify competencies that will make up a skill set for current mobile equipment technicians (Diesel Fitters and Auto Electricians) to transition into Autonomous Maintenance Technician roles. Do not see this as a separate or new trade discipline.</t>
  </si>
  <si>
    <t>autonomous haulage, dozing and drilling systems employing telematics and machine control guidance systems have been introduced into our fleet at multiple sites. Remote and autonomous drone technology are employed extensively in the areas of geotechnical and safety.</t>
  </si>
  <si>
    <t xml:space="preserve">Relatively small changes to the way mobile equipment employing autonomous technology is isolated and accessed / recovered and the way mobile equipment technicians interact with mobile equipment requiring in field maintenance and or recovery. </t>
  </si>
  <si>
    <t>Increased knowledge of network. It should be noted that mobile equipment technicians need to become network technicians rather have an awareness of what network system is utilised in their particular site application and how to work with network technicians to establish if the issue lies with the mobile equipment and or the network. Additional knowledge and awareness related to procedures and controls related to autonomous equipment operating / operated manually within Autonomous Only Zones and Conventional mining production / mining industrial areas.</t>
  </si>
  <si>
    <t>Tablet based digital forms relacing paper based documents. Greater reliance by inexperienced mobile equipment personnel on diagnostic hardware / software seems to have undermined the ability to effectively diagnose the wider integrated mobile equipment fleet.</t>
  </si>
  <si>
    <t>Tablet based digital forms have the potential to improve reporting and streamlining maintenance planning.</t>
  </si>
  <si>
    <t xml:space="preserve">The decline in written skills due to greater reliance on screen devices saw a decline in technical report writing competency with tablet based digital inspection forms incorporating image capture and voice to text improving reporting. There is still a need at the Supervisor level to interpret and translate the initial inspection data into a concise technical report with this skill still in decline. </t>
  </si>
  <si>
    <t>Autonomous systems along with remote and autonomous drone technology are employed extensively in the areas of geotechnical and safety.</t>
  </si>
  <si>
    <t>As noted in comments related to autonomy</t>
  </si>
  <si>
    <t>With a dedicated mine rehabilitation service offering environment and sustainability have been a focus for some time. Mine rehabilitation currently employs conventional mining, civil and agricultural mobile equipment. Remote and autonomous drone technology are also used at this stage of mine life.</t>
  </si>
  <si>
    <t>Introduces a wider range of equipment to fleet maintenance.</t>
  </si>
  <si>
    <t>Greater versatility compared to classic mining mobile mining equipment specialisation.</t>
  </si>
  <si>
    <t>There are always greater challenges with unplanned in field maintenance.</t>
  </si>
  <si>
    <t>As mentioned previously related to the challenges presented by the ever widening integrated fleet and roster structures within the mining industry that undermine individual technician following the diagnostic process from beginning to end in the same way roster structures have impacted medical diagnostics in hospitals.</t>
  </si>
  <si>
    <t>As mentioned previously</t>
  </si>
  <si>
    <t>There is a gap in the autonomous network awareness area and the challenges that are posed with integrated fleet diagnostics.</t>
  </si>
  <si>
    <t>Less of a problem with facilitating and assessing and more an issue with roster structure of the mining industry that undermines individual technician following the diagnostic process from beginning to end.</t>
  </si>
  <si>
    <t>Additional autonomous network system application awareness beyond current original equipment manufacturer familiarisation.</t>
  </si>
  <si>
    <t>I am forwarding this survey to subject matter experts in our assets management and autonomy teams.</t>
  </si>
  <si>
    <t>1/29/2026 7:58:14 PM</t>
  </si>
  <si>
    <t xml:space="preserve">Group Principal Asset Governance </t>
  </si>
  <si>
    <t xml:space="preserve">Employee </t>
  </si>
  <si>
    <t>Change is being driven by higher safety and compliance expectations, increased automation and remote operation, cost reduction pressures, and the need to improve reliability and minimise downtime. There is also growing focus on condition monitoring and preventative maintenance, along with the shift toward greener fuel systems and electric drive conversions on mechanically driven OHT assets to meet environmental and efficiency targets.</t>
  </si>
  <si>
    <t xml:space="preserve">Competency knowledge is a factor, ability to fault find, and repair in house and on site. </t>
  </si>
  <si>
    <t>Technicians now need to be better at fault finding, using monitoring and diagnostic tools, and understanding how mechanical systems interact with electrical and automated systems. There’s also more emphasis on safe isolation, working on hybrid and electric drive equipment, and following stricter safety and environmental requirements while still keeping equipment reliable and productive.</t>
  </si>
  <si>
    <t>Change is being driven by higher safety and environmental standards, increased automation and digital monitoring, and demand for more reliable, energy-efficient systems. Advances in condition monitoring, predictive maintenance, and electrification are also influencing system design and maintenance practices.</t>
  </si>
  <si>
    <t>Technicians now need to be better at fault finding, using monitoring and diagnostic tools, and understanding how hydraulic systems interact with electrical and automated systems. There’s also more emphasis on safe isolation, working on hybrid and electric drive equipment, and following stricter safety and environmental requirements while still keeping equipment reliable and productive.</t>
  </si>
  <si>
    <t>Change is being driven by increased automation and the rollout of autonomous trucks, dozers, and drills, along with higher safety and compliance requirements. There is also more use of smart sensors, control systems, and networked equipment, plus growing demand for reliable low-voltage systems that support monitoring, data transfer, and remote operation while meeting environmental and efficiency targets.</t>
  </si>
  <si>
    <t>Mobile plant technicians are now spending more time troubleshooting and maintaining sensors, control systems, and communication networks, rather than just mechanical or basic electrical work. They need to understand autonomous systems, low-voltage networks, and data diagnostics, and follow stricter safety and isolation procedures while keeping equipment running reliably.</t>
  </si>
  <si>
    <t>Change is being driven by the shift to battery-electric and hydrogen-powered equipment, stricter safety and environmental requirements, and the move toward higher voltage and more complex electrified systems. There is also growing use of energy management, automated controls, and remote monitoring to improve efficiency, reliability, and performance while meeting customer and operational expectations.</t>
  </si>
  <si>
    <t>Change is being driven by the adoption of telematics and machine control guidance systems, including autonomous operations like at Olive Downs. There’s increasing use of real-time data, automation, and remote monitoring to improve safety, efficiency, and equipment utilisation. Customers and operations now expect more accurate reporting, predictive maintenance insights, and the ability to optimise fleet performance while meeting safety and environmental standards.</t>
  </si>
  <si>
    <t>Change is being driven by higher safety expectations, the adoption of new technologies like automation, remote monitoring, and fail-safe systems, and the need to manage risks across complex mechanical, electrical, and autonomous equipment. There’s also more focus on proactive hazard identification, incident prevention, and training technicians to work safely with these systems. The cost to implement and maintain these safety measures is also significant.</t>
  </si>
  <si>
    <t>More specialized technical personnel required.</t>
  </si>
  <si>
    <t>Change is being driven by more complex equipment, higher automation, and the use of digital monitoring and telematics, which require faster and more accurate fault diagnosis. There’s also greater emphasis on preventing unplanned downtime, meeting reliability targets, and troubleshooting systems that combine mechanical, electrical, and autonomous components. Customer and operational expectations for efficiency and minimal delays are also increasing.</t>
  </si>
  <si>
    <t>1/21/2026 2:06:32 PM</t>
  </si>
  <si>
    <t>Branch Executive Officer (BEO)</t>
  </si>
  <si>
    <t>CFMEU South Australia</t>
  </si>
  <si>
    <t xml:space="preserve">Union </t>
  </si>
  <si>
    <t xml:space="preserve">Mechanical systems in engines and drivetrains are undergoing a profound transformation driven by the urgent need for decarbonization, stringent environmental regulations, and the rapid rise of electrification and automation. Key drivers include the shift from traditional internal combustion engines (ICE) to electric powertrains, the adoption of advanced materials for weight reduction, and the integration of artificial intelligence for predictive maintenance and performance optimization. </t>
  </si>
  <si>
    <t xml:space="preserve">Hydraulics and pneumatics are evolving through the integration of digital technology and stricter regulatory landscapes, moving from "dumb" mechanical components to intelligent, energy-efficient systems. </t>
  </si>
  <si>
    <t>Low-voltage (LV) electrical systems in mobile plants and automotive sectors are undergoing a significant transition, primarily driven by the need for higher power efficiency, enhanced safety, and the integration of automated technologies.</t>
  </si>
  <si>
    <t>High-voltage (HV) and electrified systems are the primary frontier for automotive and mobile plant innovation. The landscape is shifting toward extreme-performance batteries, hydrogen commercialization, and rigorous new safety frameworks.</t>
  </si>
  <si>
    <t>Telematics and Machine Control Guidance Systems (MCGS) are transitioning from simple tracking tools to integrated, AI-driven platforms that serve as the "mission control" for mobile plants and heavy fleets.</t>
  </si>
  <si>
    <t>Automation and remote operations have moved from experimental "pilot" phases to essential operational requirements in mining, construction, and logistics. The sector is currently defined by the transition from human-operated machines to autonomous ecosystems managed by remote "mission controllers."</t>
  </si>
  <si>
    <t>Digital systems and diagnostic software have transitioned from simple "fault-code readers" to central intelligence hubs that manage the entire lifecycle of a mobile plant or vehicle.</t>
  </si>
  <si>
    <t xml:space="preserve">Safety in the mining and automotive sectors is being reshaped by a shift from reactive to predictive systems, driven by high-tech integration and stricter environmental mandates. </t>
  </si>
  <si>
    <t xml:space="preserve">Environmental and sustainability practices in the mining and automotive sectors are driven by a convergence of mandatory transparency, advanced biological technologies, and a shift toward "zero-footprint" operations.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</si>
</sst>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m/yy;@"/>
    <numFmt numFmtId="165" formatCode="d/mm/yyyy;@"/>
  </numFmts>
  <fonts count="16">
    <font>
      <sz val="16"/>
      <color theme="1"/>
      <name val="Aptos Narrow"/>
      <family val="2"/>
      <scheme val="minor"/>
    </font>
    <font>
      <b/>
      <sz val="16"/>
      <color theme="0"/>
      <name val="Aptos Narrow"/>
      <family val="2"/>
      <scheme val="minor"/>
    </font>
    <font>
      <sz val="16"/>
      <name val="Aptos Narrow"/>
      <family val="2"/>
      <scheme val="minor"/>
    </font>
    <font>
      <sz val="11"/>
      <color theme="1"/>
      <name val="Aptos Narrow"/>
      <family val="2"/>
      <scheme val="minor"/>
    </font>
    <font>
      <sz val="11"/>
      <color theme="1"/>
      <name val="Arial"/>
      <family val="2"/>
    </font>
    <font>
      <u/>
      <sz val="11"/>
      <color theme="10"/>
      <name val="Aptos Narrow"/>
      <family val="2"/>
      <scheme val="minor"/>
    </font>
    <font>
      <sz val="12"/>
      <color theme="1"/>
      <name val="Arial"/>
      <family val="2"/>
    </font>
    <font>
      <b/>
      <sz val="12"/>
      <color rgb="FF213430"/>
      <name val="Arial"/>
      <family val="2"/>
    </font>
    <font>
      <sz val="11"/>
      <name val="Calibri"/>
      <family val="2"/>
    </font>
    <font>
      <sz val="10"/>
      <color theme="1"/>
      <name val="Aptos Narrow"/>
      <family val="2"/>
      <scheme val="minor"/>
    </font>
    <font>
      <sz val="11"/>
      <name val="Aptos Narrow"/>
      <family val="2"/>
    </font>
    <font>
      <sz val="12"/>
      <color rgb="FFFF0000"/>
      <name val="Arial"/>
      <family val="2"/>
    </font>
    <font>
      <b/>
      <sz val="36"/>
      <color theme="2"/>
      <name val="Arial"/>
      <family val="2"/>
    </font>
    <font>
      <u/>
      <sz val="11"/>
      <color theme="10"/>
      <name val="Arial"/>
      <family val="2"/>
    </font>
    <font>
      <b/>
      <sz val="28"/>
      <color theme="2"/>
      <name val="Arial"/>
      <family val="2"/>
    </font>
    <font>
      <b/>
      <sz val="14"/>
      <color theme="1"/>
      <name val="Arial"/>
      <family val="2"/>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4" tint="0.59999389629810485"/>
      </patternFill>
    </fill>
    <fill>
      <patternFill patternType="solid">
        <fgColor theme="0"/>
        <bgColor theme="4" tint="0.79998168889431442"/>
      </patternFill>
    </fill>
    <fill>
      <patternFill patternType="solid">
        <fgColor theme="2"/>
        <bgColor indexed="64"/>
      </patternFill>
    </fill>
    <fill>
      <patternFill patternType="solid">
        <fgColor theme="4" tint="0.59999389629810485"/>
        <bgColor indexed="64"/>
      </patternFill>
    </fill>
    <fill>
      <patternFill patternType="solid">
        <fgColor rgb="FF2A194C"/>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auto="1"/>
      </right>
      <top style="thin">
        <color auto="1"/>
      </top>
      <bottom style="thin">
        <color auto="1"/>
      </bottom>
      <diagonal/>
    </border>
    <border>
      <left style="thin">
        <color auto="1"/>
      </left>
      <right style="thin">
        <color auto="1"/>
      </right>
      <top style="thin">
        <color auto="1"/>
      </top>
      <bottom style="thin">
        <color theme="0"/>
      </bottom>
      <diagonal/>
    </border>
    <border>
      <left style="thin">
        <color indexed="64"/>
      </left>
      <right style="thin">
        <color indexed="64"/>
      </right>
      <top style="thin">
        <color indexed="64"/>
      </top>
      <bottom/>
      <diagonal/>
    </border>
  </borders>
  <cellStyleXfs count="9">
    <xf numFmtId="0" fontId="0" fillId="0" borderId="0"/>
    <xf numFmtId="0" fontId="3" fillId="0" borderId="0"/>
    <xf numFmtId="0" fontId="5" fillId="0" borderId="0" applyNumberFormat="0" applyFill="0" applyBorder="0" applyAlignment="0" applyProtection="0"/>
    <xf numFmtId="0" fontId="8" fillId="0" borderId="0"/>
    <xf numFmtId="0" fontId="9" fillId="0" borderId="0"/>
    <xf numFmtId="0" fontId="10" fillId="0" borderId="0"/>
    <xf numFmtId="0" fontId="10" fillId="0" borderId="0"/>
    <xf numFmtId="0" fontId="10" fillId="0" borderId="0"/>
    <xf numFmtId="0" fontId="3" fillId="0" borderId="0"/>
  </cellStyleXfs>
  <cellXfs count="34">
    <xf numFmtId="0" fontId="0" fillId="0" borderId="0" xfId="0"/>
    <xf numFmtId="164" fontId="0" fillId="0" borderId="0" xfId="0" applyNumberFormat="1" applyAlignment="1">
      <alignment horizontal="left" vertical="top" wrapText="1"/>
    </xf>
    <xf numFmtId="49" fontId="0" fillId="0" borderId="0" xfId="0" applyNumberFormat="1" applyAlignment="1">
      <alignment vertical="top" wrapText="1"/>
    </xf>
    <xf numFmtId="0" fontId="0" fillId="0" borderId="0" xfId="0" applyAlignment="1">
      <alignment vertical="top" wrapText="1"/>
    </xf>
    <xf numFmtId="0" fontId="0" fillId="0" borderId="0" xfId="0" applyAlignment="1">
      <alignment vertical="top"/>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164" fontId="0" fillId="0" borderId="1" xfId="0" applyNumberFormat="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0" fillId="0" borderId="1" xfId="0" quotePrefix="1" applyBorder="1" applyAlignment="1">
      <alignment vertical="top" wrapText="1"/>
    </xf>
    <xf numFmtId="0" fontId="2" fillId="0" borderId="1" xfId="0" applyFont="1" applyBorder="1" applyAlignment="1">
      <alignment vertical="top" wrapText="1"/>
    </xf>
    <xf numFmtId="164" fontId="0" fillId="0" borderId="1" xfId="0" applyNumberFormat="1" applyBorder="1" applyAlignment="1">
      <alignment horizontal="left" vertical="top" wrapText="1"/>
    </xf>
    <xf numFmtId="0" fontId="0" fillId="3" borderId="1" xfId="0" applyFill="1" applyBorder="1" applyAlignment="1">
      <alignment vertical="top" wrapText="1"/>
    </xf>
    <xf numFmtId="14" fontId="0" fillId="0" borderId="1" xfId="0" applyNumberFormat="1" applyBorder="1" applyAlignment="1">
      <alignment vertical="top" wrapText="1"/>
    </xf>
    <xf numFmtId="164" fontId="0" fillId="4" borderId="1" xfId="0" applyNumberFormat="1" applyFill="1" applyBorder="1" applyAlignment="1">
      <alignment vertical="top" wrapText="1"/>
    </xf>
    <xf numFmtId="0" fontId="0" fillId="4" borderId="2" xfId="0" applyFill="1" applyBorder="1" applyAlignment="1">
      <alignment vertical="top" wrapText="1"/>
    </xf>
    <xf numFmtId="0" fontId="0" fillId="4" borderId="1" xfId="0" applyFill="1" applyBorder="1" applyAlignment="1">
      <alignment vertical="top" wrapText="1"/>
    </xf>
    <xf numFmtId="164" fontId="0" fillId="5" borderId="1" xfId="0" applyNumberFormat="1" applyFill="1" applyBorder="1" applyAlignment="1">
      <alignment vertical="top" wrapText="1"/>
    </xf>
    <xf numFmtId="0" fontId="0" fillId="5" borderId="2" xfId="0" applyFill="1" applyBorder="1" applyAlignment="1">
      <alignment vertical="top" wrapText="1"/>
    </xf>
    <xf numFmtId="0" fontId="0" fillId="5" borderId="1" xfId="0" applyFill="1" applyBorder="1" applyAlignment="1">
      <alignment vertical="top" wrapText="1"/>
    </xf>
    <xf numFmtId="164" fontId="0" fillId="5" borderId="3" xfId="0" applyNumberFormat="1" applyFill="1" applyBorder="1" applyAlignment="1">
      <alignment vertical="top" wrapText="1"/>
    </xf>
    <xf numFmtId="0" fontId="0" fillId="5" borderId="3" xfId="0" applyFill="1" applyBorder="1" applyAlignment="1">
      <alignment vertical="top" wrapText="1"/>
    </xf>
    <xf numFmtId="164" fontId="0" fillId="0" borderId="0" xfId="0" applyNumberFormat="1" applyAlignment="1">
      <alignment vertical="top" wrapText="1"/>
    </xf>
    <xf numFmtId="0" fontId="6" fillId="9" borderId="0" xfId="8" applyFont="1" applyFill="1" applyAlignment="1">
      <alignment horizontal="left" vertical="top" wrapText="1"/>
    </xf>
    <xf numFmtId="165" fontId="7" fillId="9" borderId="0" xfId="8" applyNumberFormat="1" applyFont="1" applyFill="1" applyAlignment="1">
      <alignment horizontal="left" vertical="top"/>
    </xf>
    <xf numFmtId="0" fontId="12" fillId="8" borderId="0" xfId="8" applyFont="1" applyFill="1" applyAlignment="1">
      <alignment vertical="top"/>
    </xf>
    <xf numFmtId="0" fontId="13" fillId="9" borderId="0" xfId="2" applyFont="1" applyFill="1" applyBorder="1" applyAlignment="1">
      <alignment vertical="top"/>
    </xf>
    <xf numFmtId="0" fontId="14" fillId="8" borderId="0" xfId="8" applyFont="1" applyFill="1" applyAlignment="1">
      <alignment vertical="top"/>
    </xf>
    <xf numFmtId="165" fontId="4" fillId="6" borderId="0" xfId="8" applyNumberFormat="1" applyFont="1" applyFill="1" applyAlignment="1">
      <alignment horizontal="center" vertical="top"/>
    </xf>
    <xf numFmtId="0" fontId="11" fillId="6" borderId="4" xfId="8" applyFont="1" applyFill="1" applyBorder="1" applyAlignment="1">
      <alignment horizontal="center" vertical="top" wrapText="1"/>
    </xf>
    <xf numFmtId="0" fontId="7" fillId="7" borderId="1" xfId="8" applyFont="1" applyFill="1" applyBorder="1" applyAlignment="1">
      <alignment horizontal="left"/>
    </xf>
    <xf numFmtId="0" fontId="15" fillId="7" borderId="1" xfId="8" applyFont="1" applyFill="1" applyBorder="1" applyAlignment="1">
      <alignment horizontal="left"/>
    </xf>
  </cellXfs>
  <cellStyles count="9">
    <cellStyle name="Hyperlink" xfId="2" builtinId="8"/>
    <cellStyle name="Normal" xfId="0" builtinId="0"/>
    <cellStyle name="Normal 2" xfId="3" xr:uid="{A4E1A22A-6FEA-4D6E-9493-DD193C623A3F}"/>
    <cellStyle name="Normal 2 2" xfId="8" xr:uid="{70C5EECF-40BB-49C8-B86E-0F70BA57828E}"/>
    <cellStyle name="Normal 3" xfId="4" xr:uid="{F4408C12-B369-4B0A-8D33-45A017ACEB7E}"/>
    <cellStyle name="Normal 4" xfId="5" xr:uid="{6C3E87A3-E1A1-4503-A212-F4FF1E87F72D}"/>
    <cellStyle name="Normal 5" xfId="6" xr:uid="{35C4C28E-13F9-4D0C-AF02-4DC18DB52603}"/>
    <cellStyle name="Normal 5 2" xfId="7" xr:uid="{6FBE8470-75B8-4D36-BD58-49A5F348476C}"/>
    <cellStyle name="Normal 6" xfId="1" xr:uid="{579ED2C7-1C46-4C29-9C58-3C4B32A4E392}"/>
  </cellStyles>
  <dxfs count="17">
    <dxf>
      <fill>
        <patternFill>
          <bgColor theme="5" tint="0.79998168889431442"/>
        </patternFill>
      </fill>
    </dxf>
    <dxf>
      <fill>
        <patternFill>
          <bgColor theme="0" tint="-0.14996795556505021"/>
        </patternFill>
      </fill>
    </dxf>
    <dxf>
      <fill>
        <patternFill>
          <bgColor theme="9" tint="0.79998168889431442"/>
        </patternFill>
      </fill>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4" tint="0.39994506668294322"/>
        </left>
        <right style="thin">
          <color theme="4" tint="0.39994506668294322"/>
        </right>
        <top style="thin">
          <color theme="4" tint="0.39994506668294322"/>
        </top>
        <bottom style="thin">
          <color theme="4" tint="0.39994506668294322"/>
        </bottom>
        <vertical style="thin">
          <color theme="4" tint="0.39994506668294322"/>
        </vertical>
        <horizontal style="thin">
          <color theme="4" tint="0.39994506668294322"/>
        </horizontal>
      </border>
    </dxf>
  </dxfs>
  <tableStyles count="2" defaultTableStyle="TableStyleMedium2" defaultPivotStyle="PivotStyleLight16">
    <tableStyle name="TableStyleMedium1 2" pivot="0" count="7" xr9:uid="{EF4EA61A-4179-4CF5-8A56-CE9043EAE77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TableStyleMedium1 2 2" pivot="0" count="7" xr9:uid="{EB00179F-CAB3-4B27-BCA5-FFB5F3C8DF5B}">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704849</xdr:colOff>
      <xdr:row>0</xdr:row>
      <xdr:rowOff>542271</xdr:rowOff>
    </xdr:to>
    <xdr:pic>
      <xdr:nvPicPr>
        <xdr:cNvPr id="2" name="Picture 1" descr="The Mining and Automotive Skills Alliance">
          <a:extLst>
            <a:ext uri="{FF2B5EF4-FFF2-40B4-BE49-F238E27FC236}">
              <a16:creationId xmlns:a16="http://schemas.microsoft.com/office/drawing/2014/main" id="{F19F96DD-B9B2-44E5-8D3F-1B707B20A4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62124" cy="542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usmasa.org.au/projects/projects-in-progress/mobile-plant-techn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D94F-9009-47BE-A653-6FB752031438}">
  <sheetPr filterMode="1">
    <tabColor theme="9" tint="0.79998168889431442"/>
  </sheetPr>
  <dimension ref="A1:K642"/>
  <sheetViews>
    <sheetView showGridLines="0" tabSelected="1" workbookViewId="0">
      <pane ySplit="7" topLeftCell="A56" activePane="bottomLeft" state="frozen"/>
      <selection pane="bottomLeft" activeCell="G7" sqref="G7"/>
    </sheetView>
  </sheetViews>
  <sheetFormatPr defaultRowHeight="21"/>
  <cols>
    <col min="1" max="1" width="10.08984375" style="24" bestFit="1" customWidth="1"/>
    <col min="2" max="2" width="11.08984375" style="3" customWidth="1"/>
    <col min="3" max="3" width="12.08984375" style="3" customWidth="1"/>
    <col min="4" max="4" width="16.1796875" style="3" customWidth="1"/>
    <col min="5" max="5" width="18.1796875" style="3" customWidth="1"/>
    <col min="6" max="6" width="8.54296875" style="3" customWidth="1"/>
    <col min="7" max="7" width="18.90625" style="3" customWidth="1"/>
    <col min="8" max="8" width="17.453125" style="3" customWidth="1"/>
    <col min="9" max="9" width="35.453125" style="3" customWidth="1"/>
    <col min="10" max="10" width="38.81640625" style="3" customWidth="1"/>
    <col min="11" max="11" width="25.6328125" style="3" customWidth="1"/>
    <col min="12" max="16384" width="8.7265625" style="4"/>
  </cols>
  <sheetData>
    <row r="1" spans="1:11" ht="45">
      <c r="A1" s="30"/>
      <c r="B1" s="30"/>
      <c r="C1" s="29" t="s">
        <v>0</v>
      </c>
      <c r="D1" s="29"/>
      <c r="E1" s="29"/>
      <c r="F1" s="29"/>
      <c r="G1" s="29"/>
      <c r="H1" s="27"/>
      <c r="I1" s="27"/>
    </row>
    <row r="2" spans="1:11">
      <c r="A2" s="26"/>
      <c r="B2" s="28"/>
      <c r="C2" s="25"/>
      <c r="D2" s="31"/>
      <c r="E2" s="31"/>
      <c r="F2" s="31"/>
      <c r="G2" s="31"/>
      <c r="H2" s="31"/>
    </row>
    <row r="3" spans="1:11">
      <c r="A3" s="32" t="s">
        <v>1</v>
      </c>
      <c r="B3" s="32"/>
      <c r="C3" s="33" t="s">
        <v>2</v>
      </c>
      <c r="D3" s="33"/>
      <c r="E3" s="33"/>
      <c r="F3" s="33"/>
      <c r="G3" s="33"/>
      <c r="H3" s="33"/>
    </row>
    <row r="4" spans="1:11">
      <c r="A4" s="32" t="s">
        <v>3</v>
      </c>
      <c r="B4" s="32"/>
      <c r="C4" s="33" t="s">
        <v>4</v>
      </c>
      <c r="D4" s="33"/>
      <c r="E4" s="33"/>
      <c r="F4" s="33"/>
      <c r="G4" s="33"/>
      <c r="H4" s="33"/>
    </row>
    <row r="5" spans="1:11">
      <c r="A5" s="32" t="s">
        <v>5</v>
      </c>
      <c r="B5" s="32"/>
      <c r="C5" s="33" t="s">
        <v>6</v>
      </c>
      <c r="D5" s="33"/>
      <c r="E5" s="33"/>
      <c r="F5" s="33"/>
      <c r="G5" s="33"/>
      <c r="H5" s="33"/>
    </row>
    <row r="6" spans="1:11">
      <c r="A6" s="1"/>
      <c r="B6" s="2"/>
    </row>
    <row r="7" spans="1:11" ht="63">
      <c r="A7" s="5" t="s">
        <v>7</v>
      </c>
      <c r="B7" s="6" t="s">
        <v>8</v>
      </c>
      <c r="C7" s="7" t="s">
        <v>9</v>
      </c>
      <c r="D7" s="7" t="s">
        <v>10</v>
      </c>
      <c r="E7" s="7" t="s">
        <v>11</v>
      </c>
      <c r="F7" s="7" t="s">
        <v>12</v>
      </c>
      <c r="G7" s="7" t="s">
        <v>13</v>
      </c>
      <c r="H7" s="7" t="s">
        <v>14</v>
      </c>
      <c r="I7" s="7" t="s">
        <v>15</v>
      </c>
      <c r="J7" s="7" t="s">
        <v>16</v>
      </c>
      <c r="K7" s="7" t="s">
        <v>17</v>
      </c>
    </row>
    <row r="8" spans="1:11" ht="315" hidden="1">
      <c r="A8" s="8">
        <v>45981</v>
      </c>
      <c r="B8" s="9" t="s">
        <v>18</v>
      </c>
      <c r="C8" s="9" t="s">
        <v>19</v>
      </c>
      <c r="D8" s="9"/>
      <c r="E8" s="9" t="s">
        <v>20</v>
      </c>
      <c r="F8" s="9" t="s">
        <v>21</v>
      </c>
      <c r="G8" s="9" t="s">
        <v>22</v>
      </c>
      <c r="H8" s="9" t="s">
        <v>23</v>
      </c>
      <c r="I8" s="9"/>
      <c r="J8" s="9" t="s">
        <v>24</v>
      </c>
      <c r="K8" s="10"/>
    </row>
    <row r="9" spans="1:11" ht="315" hidden="1">
      <c r="A9" s="8">
        <v>45334</v>
      </c>
      <c r="B9" s="9" t="s">
        <v>25</v>
      </c>
      <c r="C9" s="9" t="s">
        <v>26</v>
      </c>
      <c r="D9" s="9"/>
      <c r="E9" s="9" t="s">
        <v>27</v>
      </c>
      <c r="F9" s="9" t="s">
        <v>28</v>
      </c>
      <c r="G9" s="9" t="s">
        <v>29</v>
      </c>
      <c r="H9" s="9" t="s">
        <v>30</v>
      </c>
      <c r="I9" s="9"/>
      <c r="J9" s="9" t="s">
        <v>31</v>
      </c>
      <c r="K9" s="10"/>
    </row>
    <row r="10" spans="1:11" ht="409.5" hidden="1">
      <c r="A10" s="8">
        <v>45334</v>
      </c>
      <c r="B10" s="9" t="s">
        <v>25</v>
      </c>
      <c r="C10" s="9" t="s">
        <v>26</v>
      </c>
      <c r="D10" s="9"/>
      <c r="E10" s="9" t="s">
        <v>32</v>
      </c>
      <c r="F10" s="9" t="s">
        <v>28</v>
      </c>
      <c r="G10" s="9" t="s">
        <v>33</v>
      </c>
      <c r="H10" s="9" t="s">
        <v>30</v>
      </c>
      <c r="I10" s="9"/>
      <c r="J10" s="9" t="s">
        <v>34</v>
      </c>
      <c r="K10" s="10"/>
    </row>
    <row r="11" spans="1:11" ht="409.5" hidden="1">
      <c r="A11" s="8">
        <v>45335</v>
      </c>
      <c r="B11" s="9" t="s">
        <v>25</v>
      </c>
      <c r="C11" s="9" t="s">
        <v>26</v>
      </c>
      <c r="D11" s="9"/>
      <c r="E11" s="9" t="s">
        <v>35</v>
      </c>
      <c r="F11" s="9" t="s">
        <v>36</v>
      </c>
      <c r="G11" s="9" t="s">
        <v>29</v>
      </c>
      <c r="H11" s="9" t="s">
        <v>30</v>
      </c>
      <c r="I11" s="9"/>
      <c r="J11" s="9" t="s">
        <v>37</v>
      </c>
      <c r="K11" s="10"/>
    </row>
    <row r="12" spans="1:11" ht="409.5" hidden="1">
      <c r="A12" s="8">
        <v>45552</v>
      </c>
      <c r="B12" s="9" t="s">
        <v>25</v>
      </c>
      <c r="C12" s="9" t="s">
        <v>26</v>
      </c>
      <c r="D12" s="9"/>
      <c r="E12" s="9" t="s">
        <v>38</v>
      </c>
      <c r="F12" s="9" t="s">
        <v>28</v>
      </c>
      <c r="G12" s="9" t="s">
        <v>33</v>
      </c>
      <c r="H12" s="9" t="s">
        <v>39</v>
      </c>
      <c r="I12" s="9"/>
      <c r="J12" s="9" t="s">
        <v>40</v>
      </c>
      <c r="K12" s="10"/>
    </row>
    <row r="13" spans="1:11" ht="409.5" hidden="1">
      <c r="A13" s="8">
        <v>45609</v>
      </c>
      <c r="B13" s="9" t="s">
        <v>25</v>
      </c>
      <c r="C13" s="9" t="s">
        <v>26</v>
      </c>
      <c r="D13" s="9"/>
      <c r="E13" s="9" t="s">
        <v>41</v>
      </c>
      <c r="F13" s="9" t="s">
        <v>28</v>
      </c>
      <c r="G13" s="9" t="s">
        <v>33</v>
      </c>
      <c r="H13" s="9" t="s">
        <v>42</v>
      </c>
      <c r="I13" s="9"/>
      <c r="J13" s="9" t="s">
        <v>43</v>
      </c>
      <c r="K13" s="10"/>
    </row>
    <row r="14" spans="1:11" ht="409.5" hidden="1">
      <c r="A14" s="8">
        <v>45642</v>
      </c>
      <c r="B14" s="9" t="s">
        <v>25</v>
      </c>
      <c r="C14" s="9" t="s">
        <v>26</v>
      </c>
      <c r="D14" s="9"/>
      <c r="E14" s="9" t="s">
        <v>44</v>
      </c>
      <c r="F14" s="9" t="s">
        <v>21</v>
      </c>
      <c r="G14" s="9" t="s">
        <v>29</v>
      </c>
      <c r="H14" s="9" t="s">
        <v>45</v>
      </c>
      <c r="I14" s="9"/>
      <c r="J14" s="9" t="s">
        <v>46</v>
      </c>
      <c r="K14" s="10"/>
    </row>
    <row r="15" spans="1:11" ht="84" hidden="1">
      <c r="A15" s="8">
        <v>45685</v>
      </c>
      <c r="B15" s="9" t="s">
        <v>25</v>
      </c>
      <c r="C15" s="9" t="s">
        <v>47</v>
      </c>
      <c r="D15" s="9"/>
      <c r="E15" s="9" t="s">
        <v>44</v>
      </c>
      <c r="F15" s="9" t="s">
        <v>21</v>
      </c>
      <c r="G15" s="9" t="s">
        <v>29</v>
      </c>
      <c r="H15" s="9" t="s">
        <v>45</v>
      </c>
      <c r="I15" s="9"/>
      <c r="J15" s="9" t="s">
        <v>48</v>
      </c>
      <c r="K15" s="10"/>
    </row>
    <row r="16" spans="1:11" ht="210" hidden="1">
      <c r="A16" s="8">
        <v>45982</v>
      </c>
      <c r="B16" s="9" t="s">
        <v>18</v>
      </c>
      <c r="C16" s="9" t="s">
        <v>47</v>
      </c>
      <c r="D16" s="9"/>
      <c r="E16" s="9" t="s">
        <v>49</v>
      </c>
      <c r="F16" s="9" t="s">
        <v>28</v>
      </c>
      <c r="G16" s="9" t="s">
        <v>33</v>
      </c>
      <c r="H16" s="9" t="s">
        <v>23</v>
      </c>
      <c r="I16" s="9"/>
      <c r="J16" s="9" t="s">
        <v>50</v>
      </c>
      <c r="K16" s="9" t="s">
        <v>51</v>
      </c>
    </row>
    <row r="17" spans="1:11" ht="409.5" hidden="1">
      <c r="A17" s="8">
        <v>46057</v>
      </c>
      <c r="B17" s="9" t="s">
        <v>18</v>
      </c>
      <c r="C17" s="9" t="s">
        <v>52</v>
      </c>
      <c r="D17" s="9"/>
      <c r="E17" s="9" t="s">
        <v>53</v>
      </c>
      <c r="F17" s="9" t="s">
        <v>54</v>
      </c>
      <c r="G17" s="9" t="s">
        <v>33</v>
      </c>
      <c r="H17" s="9"/>
      <c r="I17" s="9"/>
      <c r="J17" s="9" t="s">
        <v>55</v>
      </c>
      <c r="K17" s="9"/>
    </row>
    <row r="18" spans="1:11" ht="42" hidden="1">
      <c r="A18" s="8">
        <v>45986</v>
      </c>
      <c r="B18" s="9" t="s">
        <v>18</v>
      </c>
      <c r="C18" s="9" t="s">
        <v>47</v>
      </c>
      <c r="D18" s="9"/>
      <c r="E18" s="9" t="s">
        <v>56</v>
      </c>
      <c r="F18" s="9" t="s">
        <v>28</v>
      </c>
      <c r="G18" s="9" t="s">
        <v>29</v>
      </c>
      <c r="H18" s="9" t="s">
        <v>23</v>
      </c>
      <c r="I18" s="9"/>
      <c r="J18" s="9" t="s">
        <v>57</v>
      </c>
      <c r="K18" s="9" t="s">
        <v>58</v>
      </c>
    </row>
    <row r="19" spans="1:11" ht="42" hidden="1">
      <c r="A19" s="8">
        <v>45986</v>
      </c>
      <c r="B19" s="9" t="s">
        <v>18</v>
      </c>
      <c r="C19" s="9" t="s">
        <v>47</v>
      </c>
      <c r="D19" s="9"/>
      <c r="E19" s="9" t="s">
        <v>59</v>
      </c>
      <c r="F19" s="9" t="s">
        <v>60</v>
      </c>
      <c r="G19" s="9" t="s">
        <v>29</v>
      </c>
      <c r="H19" s="9" t="s">
        <v>23</v>
      </c>
      <c r="I19" s="9"/>
      <c r="J19" s="9" t="s">
        <v>61</v>
      </c>
      <c r="K19" s="9" t="s">
        <v>62</v>
      </c>
    </row>
    <row r="20" spans="1:11" ht="42" hidden="1">
      <c r="A20" s="8">
        <v>45992</v>
      </c>
      <c r="B20" s="9" t="s">
        <v>18</v>
      </c>
      <c r="C20" s="9" t="s">
        <v>47</v>
      </c>
      <c r="D20" s="9"/>
      <c r="E20" s="9" t="s">
        <v>63</v>
      </c>
      <c r="F20" s="9" t="s">
        <v>36</v>
      </c>
      <c r="G20" s="9" t="s">
        <v>64</v>
      </c>
      <c r="H20" s="9" t="s">
        <v>23</v>
      </c>
      <c r="I20" s="9"/>
      <c r="J20" s="9" t="s">
        <v>65</v>
      </c>
      <c r="K20" s="9" t="s">
        <v>62</v>
      </c>
    </row>
    <row r="21" spans="1:11" ht="409.5" hidden="1">
      <c r="A21" s="8">
        <v>46057</v>
      </c>
      <c r="B21" s="9" t="s">
        <v>18</v>
      </c>
      <c r="C21" s="9" t="s">
        <v>52</v>
      </c>
      <c r="D21" s="9"/>
      <c r="E21" s="9" t="s">
        <v>66</v>
      </c>
      <c r="F21" s="9" t="s">
        <v>60</v>
      </c>
      <c r="G21" s="9" t="s">
        <v>67</v>
      </c>
      <c r="H21" s="9"/>
      <c r="I21" s="9"/>
      <c r="J21" s="9" t="s">
        <v>68</v>
      </c>
      <c r="K21" s="9"/>
    </row>
    <row r="22" spans="1:11" ht="409.5" hidden="1">
      <c r="A22" s="8">
        <v>46056</v>
      </c>
      <c r="B22" s="9" t="s">
        <v>18</v>
      </c>
      <c r="C22" s="9" t="s">
        <v>52</v>
      </c>
      <c r="D22" s="9"/>
      <c r="E22" s="9" t="s">
        <v>56</v>
      </c>
      <c r="F22" s="9" t="s">
        <v>28</v>
      </c>
      <c r="G22" s="9" t="s">
        <v>29</v>
      </c>
      <c r="H22" s="9"/>
      <c r="I22" s="9"/>
      <c r="J22" s="9" t="s">
        <v>69</v>
      </c>
      <c r="K22" s="9"/>
    </row>
    <row r="23" spans="1:11" ht="409.5" hidden="1">
      <c r="A23" s="8">
        <v>46056</v>
      </c>
      <c r="B23" s="9" t="s">
        <v>18</v>
      </c>
      <c r="C23" s="9" t="s">
        <v>52</v>
      </c>
      <c r="D23" s="9"/>
      <c r="E23" s="9" t="s">
        <v>70</v>
      </c>
      <c r="F23" s="9" t="s">
        <v>21</v>
      </c>
      <c r="G23" s="9" t="s">
        <v>29</v>
      </c>
      <c r="H23" s="9"/>
      <c r="I23" s="9"/>
      <c r="J23" s="9" t="s">
        <v>71</v>
      </c>
      <c r="K23" s="9"/>
    </row>
    <row r="24" spans="1:11" ht="409.5" hidden="1">
      <c r="A24" s="8">
        <v>46055</v>
      </c>
      <c r="B24" s="9" t="s">
        <v>18</v>
      </c>
      <c r="C24" s="9" t="s">
        <v>52</v>
      </c>
      <c r="D24" s="9"/>
      <c r="E24" s="9" t="s">
        <v>72</v>
      </c>
      <c r="F24" s="9" t="s">
        <v>36</v>
      </c>
      <c r="G24" s="9" t="s">
        <v>64</v>
      </c>
      <c r="H24" s="9"/>
      <c r="I24" s="9"/>
      <c r="J24" s="9" t="s">
        <v>73</v>
      </c>
      <c r="K24" s="9"/>
    </row>
    <row r="25" spans="1:11" ht="409.5" hidden="1">
      <c r="A25" s="8">
        <v>46055</v>
      </c>
      <c r="B25" s="9" t="s">
        <v>18</v>
      </c>
      <c r="C25" s="9" t="s">
        <v>52</v>
      </c>
      <c r="D25" s="9"/>
      <c r="E25" s="9" t="s">
        <v>74</v>
      </c>
      <c r="F25" s="9" t="s">
        <v>36</v>
      </c>
      <c r="G25" s="9" t="s">
        <v>29</v>
      </c>
      <c r="H25" s="9"/>
      <c r="I25" s="9"/>
      <c r="J25" s="9" t="s">
        <v>75</v>
      </c>
      <c r="K25" s="9"/>
    </row>
    <row r="26" spans="1:11" ht="409.5" hidden="1">
      <c r="A26" s="8">
        <v>46051</v>
      </c>
      <c r="B26" s="11" t="s">
        <v>18</v>
      </c>
      <c r="C26" s="9" t="s">
        <v>52</v>
      </c>
      <c r="D26" s="9"/>
      <c r="E26" s="9" t="s">
        <v>76</v>
      </c>
      <c r="F26" s="9" t="s">
        <v>21</v>
      </c>
      <c r="G26" s="12" t="s">
        <v>29</v>
      </c>
      <c r="H26" s="9"/>
      <c r="I26" s="9"/>
      <c r="J26" s="9" t="s">
        <v>77</v>
      </c>
      <c r="K26" s="9"/>
    </row>
    <row r="27" spans="1:11" ht="409.5" hidden="1">
      <c r="A27" s="13">
        <v>46051</v>
      </c>
      <c r="B27" s="11" t="s">
        <v>18</v>
      </c>
      <c r="C27" s="9" t="s">
        <v>52</v>
      </c>
      <c r="D27" s="9"/>
      <c r="E27" s="9" t="s">
        <v>78</v>
      </c>
      <c r="F27" s="9" t="s">
        <v>60</v>
      </c>
      <c r="G27" s="9" t="s">
        <v>64</v>
      </c>
      <c r="H27" s="14"/>
      <c r="I27" s="9"/>
      <c r="J27" s="9" t="s">
        <v>79</v>
      </c>
      <c r="K27" s="9"/>
    </row>
    <row r="28" spans="1:11" ht="409.5" hidden="1">
      <c r="A28" s="8">
        <v>46050</v>
      </c>
      <c r="B28" s="11" t="s">
        <v>18</v>
      </c>
      <c r="C28" s="9" t="s">
        <v>52</v>
      </c>
      <c r="D28" s="9"/>
      <c r="E28" s="9" t="s">
        <v>80</v>
      </c>
      <c r="F28" s="9" t="s">
        <v>81</v>
      </c>
      <c r="G28" s="9" t="s">
        <v>64</v>
      </c>
      <c r="H28" s="9"/>
      <c r="I28" s="9"/>
      <c r="J28" s="9" t="s">
        <v>82</v>
      </c>
      <c r="K28" s="9"/>
    </row>
    <row r="29" spans="1:11" ht="409.5" hidden="1">
      <c r="A29" s="8">
        <v>46050</v>
      </c>
      <c r="B29" s="11" t="s">
        <v>18</v>
      </c>
      <c r="C29" s="9" t="s">
        <v>52</v>
      </c>
      <c r="D29" s="9"/>
      <c r="E29" s="9" t="s">
        <v>83</v>
      </c>
      <c r="F29" s="9" t="s">
        <v>36</v>
      </c>
      <c r="G29" s="9" t="s">
        <v>33</v>
      </c>
      <c r="H29" s="9"/>
      <c r="I29" s="9"/>
      <c r="J29" s="9" t="s">
        <v>84</v>
      </c>
      <c r="K29" s="9"/>
    </row>
    <row r="30" spans="1:11" ht="409.5" hidden="1">
      <c r="A30" s="8">
        <v>46050</v>
      </c>
      <c r="B30" s="11" t="s">
        <v>18</v>
      </c>
      <c r="C30" s="9" t="s">
        <v>52</v>
      </c>
      <c r="D30" s="9"/>
      <c r="E30" s="9" t="s">
        <v>85</v>
      </c>
      <c r="F30" s="9" t="s">
        <v>60</v>
      </c>
      <c r="G30" s="9" t="s">
        <v>29</v>
      </c>
      <c r="H30" s="9"/>
      <c r="I30" s="9"/>
      <c r="J30" s="9" t="s">
        <v>86</v>
      </c>
      <c r="K30" s="9"/>
    </row>
    <row r="31" spans="1:11" ht="409.5" hidden="1">
      <c r="A31" s="8">
        <v>46050</v>
      </c>
      <c r="B31" s="11" t="s">
        <v>18</v>
      </c>
      <c r="C31" s="9" t="s">
        <v>52</v>
      </c>
      <c r="D31" s="9"/>
      <c r="E31" s="9" t="s">
        <v>87</v>
      </c>
      <c r="F31" s="9" t="s">
        <v>88</v>
      </c>
      <c r="G31" s="12" t="s">
        <v>29</v>
      </c>
      <c r="H31" s="9"/>
      <c r="I31" s="9"/>
      <c r="J31" s="9" t="s">
        <v>89</v>
      </c>
      <c r="K31" s="9"/>
    </row>
    <row r="32" spans="1:11" ht="409.5" hidden="1">
      <c r="A32" s="8">
        <v>45995</v>
      </c>
      <c r="B32" s="9" t="s">
        <v>18</v>
      </c>
      <c r="C32" s="9" t="s">
        <v>52</v>
      </c>
      <c r="D32" s="9"/>
      <c r="E32" s="9" t="s">
        <v>90</v>
      </c>
      <c r="F32" s="9" t="s">
        <v>28</v>
      </c>
      <c r="G32" s="9" t="s">
        <v>29</v>
      </c>
      <c r="H32" s="9" t="s">
        <v>45</v>
      </c>
      <c r="I32" s="9"/>
      <c r="J32" s="9" t="s">
        <v>91</v>
      </c>
      <c r="K32" s="10"/>
    </row>
    <row r="33" spans="1:11" ht="210" hidden="1">
      <c r="A33" s="8">
        <v>45995</v>
      </c>
      <c r="B33" s="9" t="s">
        <v>18</v>
      </c>
      <c r="C33" s="9" t="s">
        <v>52</v>
      </c>
      <c r="D33" s="9"/>
      <c r="E33" s="9" t="s">
        <v>90</v>
      </c>
      <c r="F33" s="9" t="s">
        <v>28</v>
      </c>
      <c r="G33" s="9" t="s">
        <v>29</v>
      </c>
      <c r="H33" s="9" t="s">
        <v>92</v>
      </c>
      <c r="I33" s="9"/>
      <c r="J33" s="9" t="s">
        <v>93</v>
      </c>
      <c r="K33" s="10"/>
    </row>
    <row r="34" spans="1:11" ht="147" hidden="1">
      <c r="A34" s="8">
        <v>45995</v>
      </c>
      <c r="B34" s="9" t="s">
        <v>18</v>
      </c>
      <c r="C34" s="9" t="s">
        <v>47</v>
      </c>
      <c r="D34" s="9"/>
      <c r="E34" s="9" t="s">
        <v>63</v>
      </c>
      <c r="F34" s="9" t="s">
        <v>36</v>
      </c>
      <c r="G34" s="9" t="s">
        <v>29</v>
      </c>
      <c r="H34" s="9" t="s">
        <v>45</v>
      </c>
      <c r="I34" s="9"/>
      <c r="J34" s="9" t="s">
        <v>94</v>
      </c>
      <c r="K34" s="10" t="s">
        <v>95</v>
      </c>
    </row>
    <row r="35" spans="1:11" ht="210" hidden="1">
      <c r="A35" s="8">
        <v>45996</v>
      </c>
      <c r="B35" s="9" t="s">
        <v>18</v>
      </c>
      <c r="C35" s="9" t="s">
        <v>19</v>
      </c>
      <c r="D35" s="9"/>
      <c r="E35" s="9" t="s">
        <v>63</v>
      </c>
      <c r="F35" s="9" t="s">
        <v>36</v>
      </c>
      <c r="G35" s="9" t="s">
        <v>29</v>
      </c>
      <c r="H35" s="9" t="s">
        <v>45</v>
      </c>
      <c r="I35" s="9"/>
      <c r="J35" s="9" t="s">
        <v>96</v>
      </c>
      <c r="K35" s="10"/>
    </row>
    <row r="36" spans="1:11" ht="84" hidden="1">
      <c r="A36" s="8">
        <v>45996</v>
      </c>
      <c r="B36" s="9" t="s">
        <v>18</v>
      </c>
      <c r="C36" s="9" t="s">
        <v>19</v>
      </c>
      <c r="D36" s="9"/>
      <c r="E36" s="9" t="s">
        <v>63</v>
      </c>
      <c r="F36" s="9" t="s">
        <v>36</v>
      </c>
      <c r="G36" s="9" t="s">
        <v>29</v>
      </c>
      <c r="H36" s="9" t="s">
        <v>97</v>
      </c>
      <c r="I36" s="9"/>
      <c r="J36" s="9" t="s">
        <v>98</v>
      </c>
      <c r="K36" s="10"/>
    </row>
    <row r="37" spans="1:11" ht="63" hidden="1">
      <c r="A37" s="8">
        <v>45996</v>
      </c>
      <c r="B37" s="9" t="s">
        <v>18</v>
      </c>
      <c r="C37" s="9" t="s">
        <v>19</v>
      </c>
      <c r="D37" s="9"/>
      <c r="E37" s="9" t="s">
        <v>63</v>
      </c>
      <c r="F37" s="9" t="s">
        <v>36</v>
      </c>
      <c r="G37" s="9" t="s">
        <v>29</v>
      </c>
      <c r="H37" s="9" t="s">
        <v>99</v>
      </c>
      <c r="I37" s="9"/>
      <c r="J37" s="9" t="s">
        <v>100</v>
      </c>
      <c r="K37" s="10"/>
    </row>
    <row r="38" spans="1:11" ht="105" hidden="1">
      <c r="A38" s="8">
        <v>45996</v>
      </c>
      <c r="B38" s="9" t="s">
        <v>18</v>
      </c>
      <c r="C38" s="9" t="s">
        <v>19</v>
      </c>
      <c r="D38" s="9"/>
      <c r="E38" s="9" t="s">
        <v>63</v>
      </c>
      <c r="F38" s="9" t="s">
        <v>36</v>
      </c>
      <c r="G38" s="9" t="s">
        <v>29</v>
      </c>
      <c r="H38" s="9" t="s">
        <v>101</v>
      </c>
      <c r="I38" s="9"/>
      <c r="J38" s="9" t="s">
        <v>102</v>
      </c>
      <c r="K38" s="10"/>
    </row>
    <row r="39" spans="1:11" ht="105" hidden="1">
      <c r="A39" s="8">
        <v>45995</v>
      </c>
      <c r="B39" s="9" t="s">
        <v>18</v>
      </c>
      <c r="C39" s="9" t="s">
        <v>52</v>
      </c>
      <c r="D39" s="9"/>
      <c r="E39" s="9" t="s">
        <v>90</v>
      </c>
      <c r="F39" s="9" t="s">
        <v>28</v>
      </c>
      <c r="G39" s="9" t="s">
        <v>29</v>
      </c>
      <c r="H39" s="9" t="s">
        <v>23</v>
      </c>
      <c r="I39" s="9"/>
      <c r="J39" s="9" t="s">
        <v>103</v>
      </c>
      <c r="K39" s="10"/>
    </row>
    <row r="40" spans="1:11" ht="336" hidden="1">
      <c r="A40" s="8">
        <v>45995</v>
      </c>
      <c r="B40" s="9" t="s">
        <v>18</v>
      </c>
      <c r="C40" s="9" t="s">
        <v>47</v>
      </c>
      <c r="D40" s="9"/>
      <c r="E40" s="9" t="s">
        <v>104</v>
      </c>
      <c r="F40" s="9" t="s">
        <v>28</v>
      </c>
      <c r="G40" s="9" t="s">
        <v>29</v>
      </c>
      <c r="H40" s="9" t="s">
        <v>23</v>
      </c>
      <c r="I40" s="9"/>
      <c r="J40" s="9" t="s">
        <v>105</v>
      </c>
      <c r="K40" s="9" t="s">
        <v>106</v>
      </c>
    </row>
    <row r="41" spans="1:11" ht="378" hidden="1">
      <c r="A41" s="8">
        <v>46050</v>
      </c>
      <c r="B41" s="9" t="s">
        <v>18</v>
      </c>
      <c r="C41" s="9" t="s">
        <v>47</v>
      </c>
      <c r="D41" s="9"/>
      <c r="E41" s="9" t="s">
        <v>59</v>
      </c>
      <c r="F41" s="9" t="s">
        <v>60</v>
      </c>
      <c r="G41" s="9" t="s">
        <v>29</v>
      </c>
      <c r="H41" s="9" t="s">
        <v>23</v>
      </c>
      <c r="I41" s="15"/>
      <c r="J41" s="9" t="s">
        <v>107</v>
      </c>
      <c r="K41" s="9" t="s">
        <v>108</v>
      </c>
    </row>
    <row r="42" spans="1:11" ht="168" hidden="1">
      <c r="A42" s="8">
        <v>46042</v>
      </c>
      <c r="B42" s="9" t="s">
        <v>18</v>
      </c>
      <c r="C42" s="9" t="s">
        <v>47</v>
      </c>
      <c r="D42" s="9"/>
      <c r="E42" s="9" t="s">
        <v>109</v>
      </c>
      <c r="F42" s="9" t="s">
        <v>21</v>
      </c>
      <c r="G42" s="9" t="s">
        <v>29</v>
      </c>
      <c r="H42" s="9" t="s">
        <v>23</v>
      </c>
      <c r="I42" s="9"/>
      <c r="J42" s="9" t="s">
        <v>110</v>
      </c>
      <c r="K42" s="9"/>
    </row>
    <row r="43" spans="1:11" ht="63" hidden="1">
      <c r="A43" s="8">
        <v>45995</v>
      </c>
      <c r="B43" s="9" t="s">
        <v>18</v>
      </c>
      <c r="C43" s="9" t="s">
        <v>52</v>
      </c>
      <c r="D43" s="9"/>
      <c r="E43" s="9" t="s">
        <v>90</v>
      </c>
      <c r="F43" s="9" t="s">
        <v>28</v>
      </c>
      <c r="G43" s="9" t="s">
        <v>29</v>
      </c>
      <c r="H43" s="9" t="s">
        <v>23</v>
      </c>
      <c r="I43" s="9"/>
      <c r="J43" s="9" t="s">
        <v>111</v>
      </c>
      <c r="K43" s="10"/>
    </row>
    <row r="44" spans="1:11" ht="105" hidden="1">
      <c r="A44" s="8">
        <v>45995</v>
      </c>
      <c r="B44" s="9" t="s">
        <v>18</v>
      </c>
      <c r="C44" s="9" t="s">
        <v>52</v>
      </c>
      <c r="D44" s="9"/>
      <c r="E44" s="9" t="s">
        <v>90</v>
      </c>
      <c r="F44" s="9" t="s">
        <v>28</v>
      </c>
      <c r="G44" s="9" t="s">
        <v>29</v>
      </c>
      <c r="H44" s="9" t="s">
        <v>23</v>
      </c>
      <c r="I44" s="9"/>
      <c r="J44" s="9" t="s">
        <v>112</v>
      </c>
      <c r="K44" s="10"/>
    </row>
    <row r="45" spans="1:11" ht="168" hidden="1">
      <c r="A45" s="8">
        <v>45995</v>
      </c>
      <c r="B45" s="9" t="s">
        <v>18</v>
      </c>
      <c r="C45" s="9" t="s">
        <v>52</v>
      </c>
      <c r="D45" s="9"/>
      <c r="E45" s="9" t="s">
        <v>90</v>
      </c>
      <c r="F45" s="9" t="s">
        <v>28</v>
      </c>
      <c r="G45" s="9" t="s">
        <v>29</v>
      </c>
      <c r="H45" s="9" t="s">
        <v>23</v>
      </c>
      <c r="I45" s="9"/>
      <c r="J45" s="9" t="s">
        <v>113</v>
      </c>
      <c r="K45" s="10"/>
    </row>
    <row r="46" spans="1:11" ht="126" hidden="1">
      <c r="A46" s="8">
        <v>45995</v>
      </c>
      <c r="B46" s="9" t="s">
        <v>18</v>
      </c>
      <c r="C46" s="9" t="s">
        <v>52</v>
      </c>
      <c r="D46" s="9"/>
      <c r="E46" s="9" t="s">
        <v>90</v>
      </c>
      <c r="F46" s="9" t="s">
        <v>28</v>
      </c>
      <c r="G46" s="9" t="s">
        <v>29</v>
      </c>
      <c r="H46" s="9" t="s">
        <v>23</v>
      </c>
      <c r="I46" s="9"/>
      <c r="J46" s="9" t="s">
        <v>114</v>
      </c>
      <c r="K46" s="10"/>
    </row>
    <row r="47" spans="1:11" ht="105" hidden="1">
      <c r="A47" s="8">
        <v>45995</v>
      </c>
      <c r="B47" s="9" t="s">
        <v>18</v>
      </c>
      <c r="C47" s="9" t="s">
        <v>52</v>
      </c>
      <c r="D47" s="9"/>
      <c r="E47" s="9" t="s">
        <v>90</v>
      </c>
      <c r="F47" s="9" t="s">
        <v>28</v>
      </c>
      <c r="G47" s="9" t="s">
        <v>29</v>
      </c>
      <c r="H47" s="9" t="s">
        <v>115</v>
      </c>
      <c r="I47" s="9"/>
      <c r="J47" s="9" t="s">
        <v>116</v>
      </c>
      <c r="K47" s="10"/>
    </row>
    <row r="48" spans="1:11" ht="105" hidden="1">
      <c r="A48" s="8">
        <v>45995</v>
      </c>
      <c r="B48" s="9" t="s">
        <v>18</v>
      </c>
      <c r="C48" s="9" t="s">
        <v>52</v>
      </c>
      <c r="D48" s="9"/>
      <c r="E48" s="9" t="s">
        <v>90</v>
      </c>
      <c r="F48" s="9" t="s">
        <v>28</v>
      </c>
      <c r="G48" s="9" t="s">
        <v>29</v>
      </c>
      <c r="H48" s="9" t="s">
        <v>23</v>
      </c>
      <c r="I48" s="9"/>
      <c r="J48" s="9" t="s">
        <v>117</v>
      </c>
      <c r="K48" s="10"/>
    </row>
    <row r="49" spans="1:11" ht="147" hidden="1">
      <c r="A49" s="8">
        <v>45995</v>
      </c>
      <c r="B49" s="9" t="s">
        <v>18</v>
      </c>
      <c r="C49" s="9" t="s">
        <v>52</v>
      </c>
      <c r="D49" s="9"/>
      <c r="E49" s="9" t="s">
        <v>90</v>
      </c>
      <c r="F49" s="9" t="s">
        <v>28</v>
      </c>
      <c r="G49" s="9" t="s">
        <v>29</v>
      </c>
      <c r="H49" s="9" t="s">
        <v>118</v>
      </c>
      <c r="I49" s="9"/>
      <c r="J49" s="9" t="s">
        <v>119</v>
      </c>
      <c r="K49" s="10"/>
    </row>
    <row r="50" spans="1:11" ht="189" hidden="1">
      <c r="A50" s="8">
        <v>45995</v>
      </c>
      <c r="B50" s="9" t="s">
        <v>18</v>
      </c>
      <c r="C50" s="9" t="s">
        <v>52</v>
      </c>
      <c r="D50" s="9"/>
      <c r="E50" s="9" t="s">
        <v>90</v>
      </c>
      <c r="F50" s="9" t="s">
        <v>28</v>
      </c>
      <c r="G50" s="9" t="s">
        <v>29</v>
      </c>
      <c r="H50" s="9" t="s">
        <v>23</v>
      </c>
      <c r="I50" s="9"/>
      <c r="J50" s="9" t="s">
        <v>120</v>
      </c>
      <c r="K50" s="10"/>
    </row>
    <row r="51" spans="1:11" ht="84" hidden="1">
      <c r="A51" s="8">
        <v>45995</v>
      </c>
      <c r="B51" s="9" t="s">
        <v>18</v>
      </c>
      <c r="C51" s="9" t="s">
        <v>52</v>
      </c>
      <c r="D51" s="9"/>
      <c r="E51" s="9" t="s">
        <v>90</v>
      </c>
      <c r="F51" s="9" t="s">
        <v>28</v>
      </c>
      <c r="G51" s="9" t="s">
        <v>29</v>
      </c>
      <c r="H51" s="9" t="s">
        <v>23</v>
      </c>
      <c r="I51" s="9"/>
      <c r="J51" s="9" t="s">
        <v>121</v>
      </c>
      <c r="K51" s="10"/>
    </row>
    <row r="52" spans="1:11" ht="84" hidden="1">
      <c r="A52" s="8">
        <v>45995</v>
      </c>
      <c r="B52" s="9" t="s">
        <v>18</v>
      </c>
      <c r="C52" s="9" t="s">
        <v>52</v>
      </c>
      <c r="D52" s="9"/>
      <c r="E52" s="9" t="s">
        <v>90</v>
      </c>
      <c r="F52" s="9" t="s">
        <v>28</v>
      </c>
      <c r="G52" s="9" t="s">
        <v>29</v>
      </c>
      <c r="H52" s="9" t="s">
        <v>23</v>
      </c>
      <c r="I52" s="9"/>
      <c r="J52" s="9" t="s">
        <v>122</v>
      </c>
      <c r="K52" s="10"/>
    </row>
    <row r="53" spans="1:11" ht="409.5" hidden="1">
      <c r="A53" s="8">
        <v>45995</v>
      </c>
      <c r="B53" s="9" t="s">
        <v>18</v>
      </c>
      <c r="C53" s="9" t="s">
        <v>52</v>
      </c>
      <c r="D53" s="9"/>
      <c r="E53" s="9" t="s">
        <v>90</v>
      </c>
      <c r="F53" s="9" t="s">
        <v>28</v>
      </c>
      <c r="G53" s="9" t="s">
        <v>29</v>
      </c>
      <c r="H53" s="9"/>
      <c r="I53" s="9"/>
      <c r="J53" s="9" t="s">
        <v>123</v>
      </c>
      <c r="K53" s="10"/>
    </row>
    <row r="54" spans="1:11" ht="409.5" hidden="1">
      <c r="A54" s="8">
        <v>45986</v>
      </c>
      <c r="B54" s="9" t="s">
        <v>18</v>
      </c>
      <c r="C54" s="9" t="s">
        <v>52</v>
      </c>
      <c r="D54" s="9"/>
      <c r="E54" s="9" t="s">
        <v>49</v>
      </c>
      <c r="F54" s="9" t="s">
        <v>28</v>
      </c>
      <c r="G54" s="9" t="s">
        <v>33</v>
      </c>
      <c r="H54" s="9" t="s">
        <v>45</v>
      </c>
      <c r="I54" s="9"/>
      <c r="J54" s="14" t="s">
        <v>124</v>
      </c>
      <c r="K54" s="10"/>
    </row>
    <row r="55" spans="1:11" ht="294" hidden="1">
      <c r="A55" s="8">
        <v>46058</v>
      </c>
      <c r="B55" s="9" t="s">
        <v>18</v>
      </c>
      <c r="C55" s="9" t="s">
        <v>19</v>
      </c>
      <c r="D55" s="9"/>
      <c r="E55" s="9" t="s">
        <v>125</v>
      </c>
      <c r="F55" s="9" t="s">
        <v>88</v>
      </c>
      <c r="G55" s="9" t="s">
        <v>126</v>
      </c>
      <c r="H55" s="9"/>
      <c r="I55" s="9"/>
      <c r="J55" s="9" t="s">
        <v>127</v>
      </c>
      <c r="K55" s="9"/>
    </row>
    <row r="56" spans="1:11" ht="126">
      <c r="A56" s="16" t="s">
        <v>128</v>
      </c>
      <c r="B56" s="17" t="s">
        <v>18</v>
      </c>
      <c r="C56" s="17" t="s">
        <v>129</v>
      </c>
      <c r="D56" s="18" t="s">
        <v>130</v>
      </c>
      <c r="E56" s="18" t="s">
        <v>131</v>
      </c>
      <c r="F56" s="18" t="s">
        <v>60</v>
      </c>
      <c r="G56" s="18" t="s">
        <v>64</v>
      </c>
      <c r="H56" s="18" t="s">
        <v>45</v>
      </c>
      <c r="I56" s="18" t="s">
        <v>132</v>
      </c>
      <c r="J56" s="18" t="s">
        <v>133</v>
      </c>
      <c r="K56" s="9" t="s">
        <v>134</v>
      </c>
    </row>
    <row r="57" spans="1:11" ht="84">
      <c r="A57" s="19" t="s">
        <v>128</v>
      </c>
      <c r="B57" s="20" t="s">
        <v>18</v>
      </c>
      <c r="C57" s="20" t="s">
        <v>129</v>
      </c>
      <c r="D57" s="21" t="s">
        <v>130</v>
      </c>
      <c r="E57" s="21" t="s">
        <v>131</v>
      </c>
      <c r="F57" s="21" t="s">
        <v>60</v>
      </c>
      <c r="G57" s="21" t="s">
        <v>64</v>
      </c>
      <c r="H57" s="21" t="s">
        <v>45</v>
      </c>
      <c r="I57" s="21" t="s">
        <v>135</v>
      </c>
      <c r="J57" s="21" t="s">
        <v>136</v>
      </c>
      <c r="K57" s="9" t="s">
        <v>134</v>
      </c>
    </row>
    <row r="58" spans="1:11" ht="84">
      <c r="A58" s="16" t="s">
        <v>128</v>
      </c>
      <c r="B58" s="17" t="s">
        <v>18</v>
      </c>
      <c r="C58" s="17" t="s">
        <v>129</v>
      </c>
      <c r="D58" s="18" t="s">
        <v>130</v>
      </c>
      <c r="E58" s="18" t="s">
        <v>131</v>
      </c>
      <c r="F58" s="18" t="s">
        <v>60</v>
      </c>
      <c r="G58" s="18" t="s">
        <v>64</v>
      </c>
      <c r="H58" s="18" t="s">
        <v>45</v>
      </c>
      <c r="I58" s="18" t="s">
        <v>137</v>
      </c>
      <c r="J58" s="18" t="s">
        <v>138</v>
      </c>
      <c r="K58" s="9" t="s">
        <v>134</v>
      </c>
    </row>
    <row r="59" spans="1:11" ht="126">
      <c r="A59" s="19" t="s">
        <v>128</v>
      </c>
      <c r="B59" s="20" t="s">
        <v>18</v>
      </c>
      <c r="C59" s="20" t="s">
        <v>129</v>
      </c>
      <c r="D59" s="21" t="s">
        <v>130</v>
      </c>
      <c r="E59" s="21" t="s">
        <v>131</v>
      </c>
      <c r="F59" s="21" t="s">
        <v>60</v>
      </c>
      <c r="G59" s="21" t="s">
        <v>64</v>
      </c>
      <c r="H59" s="21" t="s">
        <v>45</v>
      </c>
      <c r="I59" s="21" t="s">
        <v>139</v>
      </c>
      <c r="J59" s="21" t="s">
        <v>140</v>
      </c>
      <c r="K59" s="9" t="s">
        <v>134</v>
      </c>
    </row>
    <row r="60" spans="1:11" ht="84">
      <c r="A60" s="16" t="s">
        <v>128</v>
      </c>
      <c r="B60" s="17" t="s">
        <v>18</v>
      </c>
      <c r="C60" s="17" t="s">
        <v>129</v>
      </c>
      <c r="D60" s="18" t="s">
        <v>130</v>
      </c>
      <c r="E60" s="18" t="s">
        <v>131</v>
      </c>
      <c r="F60" s="18" t="s">
        <v>60</v>
      </c>
      <c r="G60" s="18" t="s">
        <v>64</v>
      </c>
      <c r="H60" s="18" t="s">
        <v>45</v>
      </c>
      <c r="I60" s="18" t="s">
        <v>141</v>
      </c>
      <c r="J60" s="18" t="s">
        <v>136</v>
      </c>
      <c r="K60" s="9" t="s">
        <v>134</v>
      </c>
    </row>
    <row r="61" spans="1:11" ht="84">
      <c r="A61" s="19" t="s">
        <v>128</v>
      </c>
      <c r="B61" s="20" t="s">
        <v>18</v>
      </c>
      <c r="C61" s="20" t="s">
        <v>129</v>
      </c>
      <c r="D61" s="21" t="s">
        <v>130</v>
      </c>
      <c r="E61" s="21" t="s">
        <v>131</v>
      </c>
      <c r="F61" s="21" t="s">
        <v>60</v>
      </c>
      <c r="G61" s="21" t="s">
        <v>64</v>
      </c>
      <c r="H61" s="21" t="s">
        <v>45</v>
      </c>
      <c r="I61" s="21" t="s">
        <v>142</v>
      </c>
      <c r="J61" s="21" t="s">
        <v>138</v>
      </c>
      <c r="K61" s="9" t="s">
        <v>134</v>
      </c>
    </row>
    <row r="62" spans="1:11" ht="126">
      <c r="A62" s="16" t="s">
        <v>128</v>
      </c>
      <c r="B62" s="17" t="s">
        <v>18</v>
      </c>
      <c r="C62" s="17" t="s">
        <v>129</v>
      </c>
      <c r="D62" s="18" t="s">
        <v>130</v>
      </c>
      <c r="E62" s="18" t="s">
        <v>131</v>
      </c>
      <c r="F62" s="18" t="s">
        <v>60</v>
      </c>
      <c r="G62" s="18" t="s">
        <v>64</v>
      </c>
      <c r="H62" s="18" t="s">
        <v>45</v>
      </c>
      <c r="I62" s="18" t="s">
        <v>143</v>
      </c>
      <c r="J62" s="18" t="s">
        <v>144</v>
      </c>
      <c r="K62" s="9" t="s">
        <v>134</v>
      </c>
    </row>
    <row r="63" spans="1:11" ht="84">
      <c r="A63" s="19" t="s">
        <v>128</v>
      </c>
      <c r="B63" s="20" t="s">
        <v>18</v>
      </c>
      <c r="C63" s="20" t="s">
        <v>129</v>
      </c>
      <c r="D63" s="21" t="s">
        <v>130</v>
      </c>
      <c r="E63" s="21" t="s">
        <v>131</v>
      </c>
      <c r="F63" s="21" t="s">
        <v>60</v>
      </c>
      <c r="G63" s="21" t="s">
        <v>64</v>
      </c>
      <c r="H63" s="21" t="s">
        <v>45</v>
      </c>
      <c r="I63" s="21" t="s">
        <v>145</v>
      </c>
      <c r="J63" s="21" t="s">
        <v>146</v>
      </c>
      <c r="K63" s="9" t="s">
        <v>134</v>
      </c>
    </row>
    <row r="64" spans="1:11" ht="105">
      <c r="A64" s="16" t="s">
        <v>128</v>
      </c>
      <c r="B64" s="17" t="s">
        <v>18</v>
      </c>
      <c r="C64" s="17" t="s">
        <v>129</v>
      </c>
      <c r="D64" s="18" t="s">
        <v>130</v>
      </c>
      <c r="E64" s="18" t="s">
        <v>131</v>
      </c>
      <c r="F64" s="18" t="s">
        <v>60</v>
      </c>
      <c r="G64" s="18" t="s">
        <v>64</v>
      </c>
      <c r="H64" s="18" t="s">
        <v>45</v>
      </c>
      <c r="I64" s="18" t="s">
        <v>147</v>
      </c>
      <c r="J64" s="18" t="s">
        <v>148</v>
      </c>
      <c r="K64" s="9" t="s">
        <v>134</v>
      </c>
    </row>
    <row r="65" spans="1:11" ht="147">
      <c r="A65" s="19" t="s">
        <v>128</v>
      </c>
      <c r="B65" s="20" t="s">
        <v>18</v>
      </c>
      <c r="C65" s="20" t="s">
        <v>129</v>
      </c>
      <c r="D65" s="21" t="s">
        <v>130</v>
      </c>
      <c r="E65" s="21" t="s">
        <v>131</v>
      </c>
      <c r="F65" s="21" t="s">
        <v>60</v>
      </c>
      <c r="G65" s="21" t="s">
        <v>64</v>
      </c>
      <c r="H65" s="21" t="s">
        <v>45</v>
      </c>
      <c r="I65" s="21" t="s">
        <v>149</v>
      </c>
      <c r="J65" s="21" t="s">
        <v>150</v>
      </c>
      <c r="K65" s="9" t="s">
        <v>134</v>
      </c>
    </row>
    <row r="66" spans="1:11" ht="105">
      <c r="A66" s="16" t="s">
        <v>128</v>
      </c>
      <c r="B66" s="17" t="s">
        <v>18</v>
      </c>
      <c r="C66" s="17" t="s">
        <v>129</v>
      </c>
      <c r="D66" s="18" t="s">
        <v>130</v>
      </c>
      <c r="E66" s="18" t="s">
        <v>131</v>
      </c>
      <c r="F66" s="18" t="s">
        <v>60</v>
      </c>
      <c r="G66" s="18" t="s">
        <v>64</v>
      </c>
      <c r="H66" s="18" t="s">
        <v>45</v>
      </c>
      <c r="I66" s="18" t="s">
        <v>151</v>
      </c>
      <c r="J66" s="18" t="s">
        <v>152</v>
      </c>
      <c r="K66" s="9" t="s">
        <v>134</v>
      </c>
    </row>
    <row r="67" spans="1:11" ht="105">
      <c r="A67" s="19" t="s">
        <v>128</v>
      </c>
      <c r="B67" s="20" t="s">
        <v>18</v>
      </c>
      <c r="C67" s="20" t="s">
        <v>129</v>
      </c>
      <c r="D67" s="21" t="s">
        <v>130</v>
      </c>
      <c r="E67" s="21" t="s">
        <v>131</v>
      </c>
      <c r="F67" s="21" t="s">
        <v>60</v>
      </c>
      <c r="G67" s="21" t="s">
        <v>64</v>
      </c>
      <c r="H67" s="21" t="s">
        <v>45</v>
      </c>
      <c r="I67" s="21" t="s">
        <v>153</v>
      </c>
      <c r="J67" s="21" t="s">
        <v>154</v>
      </c>
      <c r="K67" s="9" t="s">
        <v>134</v>
      </c>
    </row>
    <row r="68" spans="1:11" ht="147">
      <c r="A68" s="16" t="s">
        <v>128</v>
      </c>
      <c r="B68" s="17" t="s">
        <v>18</v>
      </c>
      <c r="C68" s="17" t="s">
        <v>129</v>
      </c>
      <c r="D68" s="18" t="s">
        <v>130</v>
      </c>
      <c r="E68" s="18" t="s">
        <v>131</v>
      </c>
      <c r="F68" s="18" t="s">
        <v>60</v>
      </c>
      <c r="G68" s="18" t="s">
        <v>64</v>
      </c>
      <c r="H68" s="18" t="s">
        <v>45</v>
      </c>
      <c r="I68" s="18" t="s">
        <v>155</v>
      </c>
      <c r="J68" s="18" t="s">
        <v>156</v>
      </c>
      <c r="K68" s="9" t="s">
        <v>134</v>
      </c>
    </row>
    <row r="69" spans="1:11" ht="84">
      <c r="A69" s="19" t="s">
        <v>128</v>
      </c>
      <c r="B69" s="20" t="s">
        <v>18</v>
      </c>
      <c r="C69" s="20" t="s">
        <v>129</v>
      </c>
      <c r="D69" s="21" t="s">
        <v>130</v>
      </c>
      <c r="E69" s="21" t="s">
        <v>131</v>
      </c>
      <c r="F69" s="21" t="s">
        <v>60</v>
      </c>
      <c r="G69" s="21" t="s">
        <v>64</v>
      </c>
      <c r="H69" s="21" t="s">
        <v>45</v>
      </c>
      <c r="I69" s="21" t="s">
        <v>157</v>
      </c>
      <c r="J69" s="21" t="s">
        <v>158</v>
      </c>
      <c r="K69" s="9" t="s">
        <v>134</v>
      </c>
    </row>
    <row r="70" spans="1:11" ht="105">
      <c r="A70" s="16" t="s">
        <v>128</v>
      </c>
      <c r="B70" s="17" t="s">
        <v>18</v>
      </c>
      <c r="C70" s="17" t="s">
        <v>129</v>
      </c>
      <c r="D70" s="18" t="s">
        <v>130</v>
      </c>
      <c r="E70" s="18" t="s">
        <v>131</v>
      </c>
      <c r="F70" s="18" t="s">
        <v>60</v>
      </c>
      <c r="G70" s="18" t="s">
        <v>64</v>
      </c>
      <c r="H70" s="18" t="s">
        <v>45</v>
      </c>
      <c r="I70" s="18" t="s">
        <v>159</v>
      </c>
      <c r="J70" s="18" t="s">
        <v>160</v>
      </c>
      <c r="K70" s="9" t="s">
        <v>134</v>
      </c>
    </row>
    <row r="71" spans="1:11" ht="126">
      <c r="A71" s="19" t="s">
        <v>128</v>
      </c>
      <c r="B71" s="20" t="s">
        <v>18</v>
      </c>
      <c r="C71" s="20" t="s">
        <v>129</v>
      </c>
      <c r="D71" s="21" t="s">
        <v>130</v>
      </c>
      <c r="E71" s="21" t="s">
        <v>131</v>
      </c>
      <c r="F71" s="21" t="s">
        <v>60</v>
      </c>
      <c r="G71" s="21" t="s">
        <v>64</v>
      </c>
      <c r="H71" s="21" t="s">
        <v>45</v>
      </c>
      <c r="I71" s="21" t="s">
        <v>161</v>
      </c>
      <c r="J71" s="21" t="s">
        <v>156</v>
      </c>
      <c r="K71" s="9" t="s">
        <v>134</v>
      </c>
    </row>
    <row r="72" spans="1:11" ht="84">
      <c r="A72" s="16" t="s">
        <v>128</v>
      </c>
      <c r="B72" s="17" t="s">
        <v>18</v>
      </c>
      <c r="C72" s="17" t="s">
        <v>129</v>
      </c>
      <c r="D72" s="18" t="s">
        <v>130</v>
      </c>
      <c r="E72" s="18" t="s">
        <v>131</v>
      </c>
      <c r="F72" s="18" t="s">
        <v>60</v>
      </c>
      <c r="G72" s="18" t="s">
        <v>64</v>
      </c>
      <c r="H72" s="18" t="s">
        <v>45</v>
      </c>
      <c r="I72" s="18" t="s">
        <v>162</v>
      </c>
      <c r="J72" s="18" t="s">
        <v>158</v>
      </c>
      <c r="K72" s="9" t="s">
        <v>134</v>
      </c>
    </row>
    <row r="73" spans="1:11" ht="84">
      <c r="A73" s="19" t="s">
        <v>128</v>
      </c>
      <c r="B73" s="20" t="s">
        <v>18</v>
      </c>
      <c r="C73" s="20" t="s">
        <v>129</v>
      </c>
      <c r="D73" s="21" t="s">
        <v>130</v>
      </c>
      <c r="E73" s="21" t="s">
        <v>131</v>
      </c>
      <c r="F73" s="21" t="s">
        <v>60</v>
      </c>
      <c r="G73" s="21" t="s">
        <v>64</v>
      </c>
      <c r="H73" s="21" t="s">
        <v>45</v>
      </c>
      <c r="I73" s="21" t="s">
        <v>163</v>
      </c>
      <c r="J73" s="21" t="s">
        <v>160</v>
      </c>
      <c r="K73" s="9" t="s">
        <v>134</v>
      </c>
    </row>
    <row r="74" spans="1:11" ht="126">
      <c r="A74" s="16" t="s">
        <v>128</v>
      </c>
      <c r="B74" s="17" t="s">
        <v>18</v>
      </c>
      <c r="C74" s="17" t="s">
        <v>129</v>
      </c>
      <c r="D74" s="18" t="s">
        <v>130</v>
      </c>
      <c r="E74" s="18" t="s">
        <v>131</v>
      </c>
      <c r="F74" s="18" t="s">
        <v>60</v>
      </c>
      <c r="G74" s="18" t="s">
        <v>64</v>
      </c>
      <c r="H74" s="18" t="s">
        <v>45</v>
      </c>
      <c r="I74" s="18" t="s">
        <v>164</v>
      </c>
      <c r="J74" s="18" t="s">
        <v>165</v>
      </c>
      <c r="K74" s="9" t="s">
        <v>134</v>
      </c>
    </row>
    <row r="75" spans="1:11" ht="84">
      <c r="A75" s="19" t="s">
        <v>128</v>
      </c>
      <c r="B75" s="20" t="s">
        <v>18</v>
      </c>
      <c r="C75" s="20" t="s">
        <v>129</v>
      </c>
      <c r="D75" s="21" t="s">
        <v>130</v>
      </c>
      <c r="E75" s="21" t="s">
        <v>131</v>
      </c>
      <c r="F75" s="21" t="s">
        <v>60</v>
      </c>
      <c r="G75" s="21" t="s">
        <v>64</v>
      </c>
      <c r="H75" s="21" t="s">
        <v>45</v>
      </c>
      <c r="I75" s="21" t="s">
        <v>166</v>
      </c>
      <c r="J75" s="21" t="s">
        <v>158</v>
      </c>
      <c r="K75" s="9" t="s">
        <v>134</v>
      </c>
    </row>
    <row r="76" spans="1:11" ht="84">
      <c r="A76" s="16" t="s">
        <v>128</v>
      </c>
      <c r="B76" s="17" t="s">
        <v>18</v>
      </c>
      <c r="C76" s="17" t="s">
        <v>129</v>
      </c>
      <c r="D76" s="18" t="s">
        <v>130</v>
      </c>
      <c r="E76" s="18" t="s">
        <v>131</v>
      </c>
      <c r="F76" s="18" t="s">
        <v>60</v>
      </c>
      <c r="G76" s="18" t="s">
        <v>64</v>
      </c>
      <c r="H76" s="18" t="s">
        <v>45</v>
      </c>
      <c r="I76" s="18" t="s">
        <v>167</v>
      </c>
      <c r="J76" s="18" t="s">
        <v>160</v>
      </c>
      <c r="K76" s="9" t="s">
        <v>134</v>
      </c>
    </row>
    <row r="77" spans="1:11" ht="105">
      <c r="A77" s="19" t="s">
        <v>128</v>
      </c>
      <c r="B77" s="20" t="s">
        <v>18</v>
      </c>
      <c r="C77" s="20" t="s">
        <v>129</v>
      </c>
      <c r="D77" s="21" t="s">
        <v>130</v>
      </c>
      <c r="E77" s="21" t="s">
        <v>131</v>
      </c>
      <c r="F77" s="21" t="s">
        <v>60</v>
      </c>
      <c r="G77" s="21" t="s">
        <v>64</v>
      </c>
      <c r="H77" s="21" t="s">
        <v>45</v>
      </c>
      <c r="I77" s="21" t="s">
        <v>168</v>
      </c>
      <c r="J77" s="21" t="s">
        <v>169</v>
      </c>
      <c r="K77" s="9" t="s">
        <v>134</v>
      </c>
    </row>
    <row r="78" spans="1:11" ht="84">
      <c r="A78" s="16" t="s">
        <v>128</v>
      </c>
      <c r="B78" s="17" t="s">
        <v>18</v>
      </c>
      <c r="C78" s="17" t="s">
        <v>129</v>
      </c>
      <c r="D78" s="18" t="s">
        <v>130</v>
      </c>
      <c r="E78" s="18" t="s">
        <v>131</v>
      </c>
      <c r="F78" s="18" t="s">
        <v>60</v>
      </c>
      <c r="G78" s="18" t="s">
        <v>64</v>
      </c>
      <c r="H78" s="18" t="s">
        <v>45</v>
      </c>
      <c r="I78" s="18" t="s">
        <v>170</v>
      </c>
      <c r="J78" s="18" t="s">
        <v>171</v>
      </c>
      <c r="K78" s="9" t="s">
        <v>134</v>
      </c>
    </row>
    <row r="79" spans="1:11" ht="84">
      <c r="A79" s="19" t="s">
        <v>128</v>
      </c>
      <c r="B79" s="20" t="s">
        <v>18</v>
      </c>
      <c r="C79" s="20" t="s">
        <v>129</v>
      </c>
      <c r="D79" s="21" t="s">
        <v>130</v>
      </c>
      <c r="E79" s="21" t="s">
        <v>131</v>
      </c>
      <c r="F79" s="21" t="s">
        <v>60</v>
      </c>
      <c r="G79" s="21" t="s">
        <v>64</v>
      </c>
      <c r="H79" s="21" t="s">
        <v>45</v>
      </c>
      <c r="I79" s="21" t="s">
        <v>172</v>
      </c>
      <c r="J79" s="21" t="s">
        <v>173</v>
      </c>
      <c r="K79" s="9" t="s">
        <v>134</v>
      </c>
    </row>
    <row r="80" spans="1:11" ht="126">
      <c r="A80" s="16" t="s">
        <v>128</v>
      </c>
      <c r="B80" s="17" t="s">
        <v>18</v>
      </c>
      <c r="C80" s="17" t="s">
        <v>129</v>
      </c>
      <c r="D80" s="18" t="s">
        <v>130</v>
      </c>
      <c r="E80" s="18" t="s">
        <v>131</v>
      </c>
      <c r="F80" s="18" t="s">
        <v>60</v>
      </c>
      <c r="G80" s="18" t="s">
        <v>64</v>
      </c>
      <c r="H80" s="18" t="s">
        <v>45</v>
      </c>
      <c r="I80" s="18" t="s">
        <v>174</v>
      </c>
      <c r="J80" s="18" t="s">
        <v>175</v>
      </c>
      <c r="K80" s="9" t="s">
        <v>134</v>
      </c>
    </row>
    <row r="81" spans="1:11" ht="84">
      <c r="A81" s="19" t="s">
        <v>128</v>
      </c>
      <c r="B81" s="20" t="s">
        <v>18</v>
      </c>
      <c r="C81" s="20" t="s">
        <v>129</v>
      </c>
      <c r="D81" s="21" t="s">
        <v>130</v>
      </c>
      <c r="E81" s="21" t="s">
        <v>131</v>
      </c>
      <c r="F81" s="21" t="s">
        <v>60</v>
      </c>
      <c r="G81" s="21" t="s">
        <v>64</v>
      </c>
      <c r="H81" s="21" t="s">
        <v>45</v>
      </c>
      <c r="I81" s="21" t="s">
        <v>176</v>
      </c>
      <c r="J81" s="21" t="s">
        <v>177</v>
      </c>
      <c r="K81" s="9" t="s">
        <v>134</v>
      </c>
    </row>
    <row r="82" spans="1:11" ht="84">
      <c r="A82" s="16" t="s">
        <v>128</v>
      </c>
      <c r="B82" s="17" t="s">
        <v>18</v>
      </c>
      <c r="C82" s="17" t="s">
        <v>129</v>
      </c>
      <c r="D82" s="18" t="s">
        <v>130</v>
      </c>
      <c r="E82" s="18" t="s">
        <v>131</v>
      </c>
      <c r="F82" s="18" t="s">
        <v>60</v>
      </c>
      <c r="G82" s="18" t="s">
        <v>64</v>
      </c>
      <c r="H82" s="18" t="s">
        <v>45</v>
      </c>
      <c r="I82" s="18" t="s">
        <v>178</v>
      </c>
      <c r="J82" s="18" t="s">
        <v>179</v>
      </c>
      <c r="K82" s="9" t="s">
        <v>134</v>
      </c>
    </row>
    <row r="83" spans="1:11" ht="126">
      <c r="A83" s="19" t="s">
        <v>128</v>
      </c>
      <c r="B83" s="20" t="s">
        <v>18</v>
      </c>
      <c r="C83" s="20" t="s">
        <v>129</v>
      </c>
      <c r="D83" s="21" t="s">
        <v>130</v>
      </c>
      <c r="E83" s="21" t="s">
        <v>131</v>
      </c>
      <c r="F83" s="21" t="s">
        <v>60</v>
      </c>
      <c r="G83" s="21" t="s">
        <v>64</v>
      </c>
      <c r="H83" s="21" t="s">
        <v>45</v>
      </c>
      <c r="I83" s="21" t="s">
        <v>180</v>
      </c>
      <c r="J83" s="21" t="s">
        <v>181</v>
      </c>
      <c r="K83" s="9" t="s">
        <v>134</v>
      </c>
    </row>
    <row r="84" spans="1:11" ht="84">
      <c r="A84" s="16" t="s">
        <v>128</v>
      </c>
      <c r="B84" s="17" t="s">
        <v>18</v>
      </c>
      <c r="C84" s="17" t="s">
        <v>129</v>
      </c>
      <c r="D84" s="18" t="s">
        <v>130</v>
      </c>
      <c r="E84" s="18" t="s">
        <v>131</v>
      </c>
      <c r="F84" s="18" t="s">
        <v>60</v>
      </c>
      <c r="G84" s="18" t="s">
        <v>64</v>
      </c>
      <c r="H84" s="18" t="s">
        <v>45</v>
      </c>
      <c r="I84" s="18" t="s">
        <v>182</v>
      </c>
      <c r="J84" s="18" t="s">
        <v>183</v>
      </c>
      <c r="K84" s="9" t="s">
        <v>134</v>
      </c>
    </row>
    <row r="85" spans="1:11" ht="84">
      <c r="A85" s="19" t="s">
        <v>128</v>
      </c>
      <c r="B85" s="20" t="s">
        <v>18</v>
      </c>
      <c r="C85" s="20" t="s">
        <v>129</v>
      </c>
      <c r="D85" s="21" t="s">
        <v>130</v>
      </c>
      <c r="E85" s="21" t="s">
        <v>131</v>
      </c>
      <c r="F85" s="21" t="s">
        <v>60</v>
      </c>
      <c r="G85" s="21" t="s">
        <v>64</v>
      </c>
      <c r="H85" s="21" t="s">
        <v>45</v>
      </c>
      <c r="I85" s="21" t="s">
        <v>184</v>
      </c>
      <c r="J85" s="21" t="s">
        <v>185</v>
      </c>
      <c r="K85" s="9" t="s">
        <v>134</v>
      </c>
    </row>
    <row r="86" spans="1:11" ht="126">
      <c r="A86" s="16" t="s">
        <v>128</v>
      </c>
      <c r="B86" s="17" t="s">
        <v>18</v>
      </c>
      <c r="C86" s="17" t="s">
        <v>129</v>
      </c>
      <c r="D86" s="18" t="s">
        <v>130</v>
      </c>
      <c r="E86" s="18" t="s">
        <v>131</v>
      </c>
      <c r="F86" s="18" t="s">
        <v>60</v>
      </c>
      <c r="G86" s="18" t="s">
        <v>64</v>
      </c>
      <c r="H86" s="18" t="s">
        <v>45</v>
      </c>
      <c r="I86" s="18" t="s">
        <v>186</v>
      </c>
      <c r="J86" s="18" t="s">
        <v>187</v>
      </c>
      <c r="K86" s="9" t="s">
        <v>134</v>
      </c>
    </row>
    <row r="87" spans="1:11" ht="84">
      <c r="A87" s="19" t="s">
        <v>128</v>
      </c>
      <c r="B87" s="20" t="s">
        <v>18</v>
      </c>
      <c r="C87" s="20" t="s">
        <v>129</v>
      </c>
      <c r="D87" s="21" t="s">
        <v>130</v>
      </c>
      <c r="E87" s="21" t="s">
        <v>131</v>
      </c>
      <c r="F87" s="21" t="s">
        <v>60</v>
      </c>
      <c r="G87" s="21" t="s">
        <v>64</v>
      </c>
      <c r="H87" s="21" t="s">
        <v>45</v>
      </c>
      <c r="I87" s="21" t="s">
        <v>188</v>
      </c>
      <c r="J87" s="21" t="s">
        <v>189</v>
      </c>
      <c r="K87" s="9" t="s">
        <v>134</v>
      </c>
    </row>
    <row r="88" spans="1:11" ht="84">
      <c r="A88" s="16" t="s">
        <v>128</v>
      </c>
      <c r="B88" s="17" t="s">
        <v>18</v>
      </c>
      <c r="C88" s="17" t="s">
        <v>129</v>
      </c>
      <c r="D88" s="18" t="s">
        <v>130</v>
      </c>
      <c r="E88" s="18" t="s">
        <v>131</v>
      </c>
      <c r="F88" s="18" t="s">
        <v>60</v>
      </c>
      <c r="G88" s="18" t="s">
        <v>64</v>
      </c>
      <c r="H88" s="18" t="s">
        <v>45</v>
      </c>
      <c r="I88" s="18" t="s">
        <v>190</v>
      </c>
      <c r="J88" s="18" t="s">
        <v>191</v>
      </c>
      <c r="K88" s="9" t="s">
        <v>134</v>
      </c>
    </row>
    <row r="89" spans="1:11" ht="84">
      <c r="A89" s="19" t="s">
        <v>128</v>
      </c>
      <c r="B89" s="20" t="s">
        <v>18</v>
      </c>
      <c r="C89" s="20" t="s">
        <v>129</v>
      </c>
      <c r="D89" s="21" t="s">
        <v>130</v>
      </c>
      <c r="E89" s="21" t="s">
        <v>131</v>
      </c>
      <c r="F89" s="21" t="s">
        <v>60</v>
      </c>
      <c r="G89" s="21" t="s">
        <v>64</v>
      </c>
      <c r="H89" s="21" t="s">
        <v>45</v>
      </c>
      <c r="I89" s="21" t="s">
        <v>192</v>
      </c>
      <c r="J89" s="21" t="s">
        <v>193</v>
      </c>
      <c r="K89" s="9" t="s">
        <v>134</v>
      </c>
    </row>
    <row r="90" spans="1:11" ht="84">
      <c r="A90" s="16" t="s">
        <v>128</v>
      </c>
      <c r="B90" s="17" t="s">
        <v>18</v>
      </c>
      <c r="C90" s="17" t="s">
        <v>129</v>
      </c>
      <c r="D90" s="18" t="s">
        <v>130</v>
      </c>
      <c r="E90" s="18" t="s">
        <v>131</v>
      </c>
      <c r="F90" s="18" t="s">
        <v>60</v>
      </c>
      <c r="G90" s="18" t="s">
        <v>64</v>
      </c>
      <c r="H90" s="18" t="s">
        <v>45</v>
      </c>
      <c r="I90" s="18" t="s">
        <v>194</v>
      </c>
      <c r="J90" s="18" t="s">
        <v>195</v>
      </c>
      <c r="K90" s="9" t="s">
        <v>134</v>
      </c>
    </row>
    <row r="91" spans="1:11" ht="84">
      <c r="A91" s="19" t="s">
        <v>128</v>
      </c>
      <c r="B91" s="20" t="s">
        <v>18</v>
      </c>
      <c r="C91" s="20" t="s">
        <v>129</v>
      </c>
      <c r="D91" s="21" t="s">
        <v>130</v>
      </c>
      <c r="E91" s="21" t="s">
        <v>131</v>
      </c>
      <c r="F91" s="21" t="s">
        <v>60</v>
      </c>
      <c r="G91" s="21" t="s">
        <v>64</v>
      </c>
      <c r="H91" s="21" t="s">
        <v>45</v>
      </c>
      <c r="I91" s="21" t="s">
        <v>196</v>
      </c>
      <c r="J91" s="21" t="s">
        <v>197</v>
      </c>
      <c r="K91" s="9" t="s">
        <v>134</v>
      </c>
    </row>
    <row r="92" spans="1:11" ht="252">
      <c r="A92" s="16" t="s">
        <v>128</v>
      </c>
      <c r="B92" s="17" t="s">
        <v>18</v>
      </c>
      <c r="C92" s="17" t="s">
        <v>129</v>
      </c>
      <c r="D92" s="18" t="s">
        <v>130</v>
      </c>
      <c r="E92" s="18" t="s">
        <v>131</v>
      </c>
      <c r="F92" s="18" t="s">
        <v>60</v>
      </c>
      <c r="G92" s="18" t="s">
        <v>64</v>
      </c>
      <c r="H92" s="18" t="s">
        <v>45</v>
      </c>
      <c r="I92" s="18" t="s">
        <v>198</v>
      </c>
      <c r="J92" s="18" t="s">
        <v>199</v>
      </c>
      <c r="K92" s="9" t="s">
        <v>134</v>
      </c>
    </row>
    <row r="93" spans="1:11" ht="84">
      <c r="A93" s="19" t="s">
        <v>128</v>
      </c>
      <c r="B93" s="20" t="s">
        <v>18</v>
      </c>
      <c r="C93" s="20" t="s">
        <v>129</v>
      </c>
      <c r="D93" s="21" t="s">
        <v>130</v>
      </c>
      <c r="E93" s="21" t="s">
        <v>131</v>
      </c>
      <c r="F93" s="21" t="s">
        <v>60</v>
      </c>
      <c r="G93" s="21" t="s">
        <v>64</v>
      </c>
      <c r="H93" s="21" t="s">
        <v>45</v>
      </c>
      <c r="I93" s="21" t="s">
        <v>200</v>
      </c>
      <c r="J93" s="21" t="s">
        <v>201</v>
      </c>
      <c r="K93" s="9" t="s">
        <v>134</v>
      </c>
    </row>
    <row r="94" spans="1:11" ht="84">
      <c r="A94" s="16" t="s">
        <v>128</v>
      </c>
      <c r="B94" s="17" t="s">
        <v>18</v>
      </c>
      <c r="C94" s="17" t="s">
        <v>129</v>
      </c>
      <c r="D94" s="18" t="s">
        <v>130</v>
      </c>
      <c r="E94" s="18" t="s">
        <v>131</v>
      </c>
      <c r="F94" s="18" t="s">
        <v>60</v>
      </c>
      <c r="G94" s="18" t="s">
        <v>64</v>
      </c>
      <c r="H94" s="18" t="s">
        <v>45</v>
      </c>
      <c r="I94" s="18" t="s">
        <v>202</v>
      </c>
      <c r="J94" s="18" t="s">
        <v>203</v>
      </c>
      <c r="K94" s="9" t="s">
        <v>134</v>
      </c>
    </row>
    <row r="95" spans="1:11" ht="84">
      <c r="A95" s="22" t="s">
        <v>128</v>
      </c>
      <c r="B95" s="20" t="s">
        <v>18</v>
      </c>
      <c r="C95" s="20" t="s">
        <v>129</v>
      </c>
      <c r="D95" s="23" t="s">
        <v>130</v>
      </c>
      <c r="E95" s="23" t="s">
        <v>131</v>
      </c>
      <c r="F95" s="23" t="s">
        <v>60</v>
      </c>
      <c r="G95" s="21" t="s">
        <v>64</v>
      </c>
      <c r="H95" s="21" t="s">
        <v>45</v>
      </c>
      <c r="I95" s="23" t="s">
        <v>204</v>
      </c>
      <c r="J95" s="21" t="s">
        <v>203</v>
      </c>
      <c r="K95" s="9" t="s">
        <v>134</v>
      </c>
    </row>
    <row r="96" spans="1:11" ht="84">
      <c r="A96" s="19" t="s">
        <v>205</v>
      </c>
      <c r="B96" s="20" t="s">
        <v>18</v>
      </c>
      <c r="C96" s="20" t="s">
        <v>129</v>
      </c>
      <c r="D96" s="21" t="s">
        <v>206</v>
      </c>
      <c r="E96" s="21" t="s">
        <v>207</v>
      </c>
      <c r="F96" s="21" t="s">
        <v>81</v>
      </c>
      <c r="G96" s="21" t="s">
        <v>33</v>
      </c>
      <c r="H96" s="21" t="s">
        <v>45</v>
      </c>
      <c r="I96" s="21" t="s">
        <v>192</v>
      </c>
      <c r="J96" s="21" t="s">
        <v>208</v>
      </c>
      <c r="K96" s="9" t="s">
        <v>134</v>
      </c>
    </row>
    <row r="97" spans="1:11" ht="84">
      <c r="A97" s="16" t="s">
        <v>205</v>
      </c>
      <c r="B97" s="17" t="s">
        <v>18</v>
      </c>
      <c r="C97" s="17" t="s">
        <v>129</v>
      </c>
      <c r="D97" s="18" t="s">
        <v>206</v>
      </c>
      <c r="E97" s="18" t="s">
        <v>207</v>
      </c>
      <c r="F97" s="18" t="s">
        <v>81</v>
      </c>
      <c r="G97" s="18" t="s">
        <v>33</v>
      </c>
      <c r="H97" s="18" t="s">
        <v>45</v>
      </c>
      <c r="I97" s="18" t="s">
        <v>194</v>
      </c>
      <c r="J97" s="18" t="s">
        <v>209</v>
      </c>
      <c r="K97" s="9" t="s">
        <v>134</v>
      </c>
    </row>
    <row r="98" spans="1:11" ht="84">
      <c r="A98" s="19" t="s">
        <v>205</v>
      </c>
      <c r="B98" s="20" t="s">
        <v>18</v>
      </c>
      <c r="C98" s="20" t="s">
        <v>129</v>
      </c>
      <c r="D98" s="21" t="s">
        <v>206</v>
      </c>
      <c r="E98" s="21" t="s">
        <v>207</v>
      </c>
      <c r="F98" s="21" t="s">
        <v>81</v>
      </c>
      <c r="G98" s="21" t="s">
        <v>33</v>
      </c>
      <c r="H98" s="21" t="s">
        <v>45</v>
      </c>
      <c r="I98" s="21" t="s">
        <v>196</v>
      </c>
      <c r="J98" s="21" t="s">
        <v>210</v>
      </c>
      <c r="K98" s="9" t="s">
        <v>134</v>
      </c>
    </row>
    <row r="99" spans="1:11" ht="409.5">
      <c r="A99" s="16" t="s">
        <v>205</v>
      </c>
      <c r="B99" s="17" t="s">
        <v>18</v>
      </c>
      <c r="C99" s="17" t="s">
        <v>129</v>
      </c>
      <c r="D99" s="18" t="s">
        <v>206</v>
      </c>
      <c r="E99" s="18" t="s">
        <v>207</v>
      </c>
      <c r="F99" s="18" t="s">
        <v>81</v>
      </c>
      <c r="G99" s="18" t="s">
        <v>33</v>
      </c>
      <c r="H99" s="18" t="s">
        <v>45</v>
      </c>
      <c r="I99" s="18" t="s">
        <v>198</v>
      </c>
      <c r="J99" s="18" t="s">
        <v>211</v>
      </c>
      <c r="K99" s="9" t="s">
        <v>134</v>
      </c>
    </row>
    <row r="100" spans="1:11" ht="84">
      <c r="A100" s="16" t="s">
        <v>205</v>
      </c>
      <c r="B100" s="17" t="s">
        <v>18</v>
      </c>
      <c r="C100" s="17" t="s">
        <v>129</v>
      </c>
      <c r="D100" s="18" t="s">
        <v>206</v>
      </c>
      <c r="E100" s="18" t="s">
        <v>207</v>
      </c>
      <c r="F100" s="18" t="s">
        <v>81</v>
      </c>
      <c r="G100" s="18" t="s">
        <v>33</v>
      </c>
      <c r="H100" s="18" t="s">
        <v>45</v>
      </c>
      <c r="I100" s="18" t="s">
        <v>202</v>
      </c>
      <c r="J100" s="18" t="s">
        <v>212</v>
      </c>
      <c r="K100" s="9" t="s">
        <v>134</v>
      </c>
    </row>
    <row r="101" spans="1:11" ht="84">
      <c r="A101" s="22" t="s">
        <v>205</v>
      </c>
      <c r="B101" s="20" t="s">
        <v>18</v>
      </c>
      <c r="C101" s="20" t="s">
        <v>129</v>
      </c>
      <c r="D101" s="23" t="s">
        <v>206</v>
      </c>
      <c r="E101" s="23" t="s">
        <v>207</v>
      </c>
      <c r="F101" s="23" t="s">
        <v>81</v>
      </c>
      <c r="G101" s="21" t="s">
        <v>33</v>
      </c>
      <c r="H101" s="21" t="s">
        <v>45</v>
      </c>
      <c r="I101" s="23" t="s">
        <v>204</v>
      </c>
      <c r="J101" s="21" t="s">
        <v>212</v>
      </c>
      <c r="K101" s="9" t="s">
        <v>134</v>
      </c>
    </row>
    <row r="102" spans="1:11" ht="126">
      <c r="A102" s="16" t="s">
        <v>213</v>
      </c>
      <c r="B102" s="17" t="s">
        <v>18</v>
      </c>
      <c r="C102" s="17" t="s">
        <v>129</v>
      </c>
      <c r="D102" s="18" t="s">
        <v>214</v>
      </c>
      <c r="E102" s="18" t="s">
        <v>215</v>
      </c>
      <c r="F102" s="18" t="s">
        <v>21</v>
      </c>
      <c r="G102" s="18" t="s">
        <v>29</v>
      </c>
      <c r="H102" s="18" t="s">
        <v>45</v>
      </c>
      <c r="I102" s="18" t="s">
        <v>132</v>
      </c>
      <c r="J102" s="18" t="s">
        <v>216</v>
      </c>
      <c r="K102" s="9" t="s">
        <v>134</v>
      </c>
    </row>
    <row r="103" spans="1:11" ht="84">
      <c r="A103" s="19" t="s">
        <v>213</v>
      </c>
      <c r="B103" s="20" t="s">
        <v>18</v>
      </c>
      <c r="C103" s="20" t="s">
        <v>129</v>
      </c>
      <c r="D103" s="21" t="s">
        <v>214</v>
      </c>
      <c r="E103" s="21" t="s">
        <v>215</v>
      </c>
      <c r="F103" s="21" t="s">
        <v>21</v>
      </c>
      <c r="G103" s="21" t="s">
        <v>29</v>
      </c>
      <c r="H103" s="21" t="s">
        <v>45</v>
      </c>
      <c r="I103" s="21" t="s">
        <v>135</v>
      </c>
      <c r="J103" s="21" t="s">
        <v>217</v>
      </c>
      <c r="K103" s="9" t="s">
        <v>134</v>
      </c>
    </row>
    <row r="104" spans="1:11" ht="84">
      <c r="A104" s="16" t="s">
        <v>213</v>
      </c>
      <c r="B104" s="17" t="s">
        <v>18</v>
      </c>
      <c r="C104" s="17" t="s">
        <v>129</v>
      </c>
      <c r="D104" s="18" t="s">
        <v>214</v>
      </c>
      <c r="E104" s="18" t="s">
        <v>215</v>
      </c>
      <c r="F104" s="18" t="s">
        <v>21</v>
      </c>
      <c r="G104" s="18" t="s">
        <v>29</v>
      </c>
      <c r="H104" s="18" t="s">
        <v>45</v>
      </c>
      <c r="I104" s="18" t="s">
        <v>137</v>
      </c>
      <c r="J104" s="18" t="s">
        <v>218</v>
      </c>
      <c r="K104" s="9" t="s">
        <v>134</v>
      </c>
    </row>
    <row r="105" spans="1:11" ht="126">
      <c r="A105" s="19" t="s">
        <v>213</v>
      </c>
      <c r="B105" s="20" t="s">
        <v>18</v>
      </c>
      <c r="C105" s="20" t="s">
        <v>129</v>
      </c>
      <c r="D105" s="21" t="s">
        <v>214</v>
      </c>
      <c r="E105" s="21" t="s">
        <v>215</v>
      </c>
      <c r="F105" s="21" t="s">
        <v>21</v>
      </c>
      <c r="G105" s="21" t="s">
        <v>29</v>
      </c>
      <c r="H105" s="21" t="s">
        <v>45</v>
      </c>
      <c r="I105" s="21" t="s">
        <v>139</v>
      </c>
      <c r="J105" s="21" t="s">
        <v>219</v>
      </c>
      <c r="K105" s="9" t="s">
        <v>134</v>
      </c>
    </row>
    <row r="106" spans="1:11" ht="84">
      <c r="A106" s="16" t="s">
        <v>213</v>
      </c>
      <c r="B106" s="17" t="s">
        <v>18</v>
      </c>
      <c r="C106" s="17" t="s">
        <v>129</v>
      </c>
      <c r="D106" s="18" t="s">
        <v>214</v>
      </c>
      <c r="E106" s="18" t="s">
        <v>215</v>
      </c>
      <c r="F106" s="18" t="s">
        <v>21</v>
      </c>
      <c r="G106" s="18" t="s">
        <v>29</v>
      </c>
      <c r="H106" s="18" t="s">
        <v>45</v>
      </c>
      <c r="I106" s="18" t="s">
        <v>141</v>
      </c>
      <c r="J106" s="18" t="s">
        <v>217</v>
      </c>
      <c r="K106" s="9" t="s">
        <v>134</v>
      </c>
    </row>
    <row r="107" spans="1:11" ht="84">
      <c r="A107" s="19" t="s">
        <v>213</v>
      </c>
      <c r="B107" s="20" t="s">
        <v>18</v>
      </c>
      <c r="C107" s="20" t="s">
        <v>129</v>
      </c>
      <c r="D107" s="21" t="s">
        <v>214</v>
      </c>
      <c r="E107" s="21" t="s">
        <v>215</v>
      </c>
      <c r="F107" s="21" t="s">
        <v>21</v>
      </c>
      <c r="G107" s="21" t="s">
        <v>29</v>
      </c>
      <c r="H107" s="21" t="s">
        <v>45</v>
      </c>
      <c r="I107" s="21" t="s">
        <v>142</v>
      </c>
      <c r="J107" s="21" t="s">
        <v>218</v>
      </c>
      <c r="K107" s="9" t="s">
        <v>134</v>
      </c>
    </row>
    <row r="108" spans="1:11" ht="126">
      <c r="A108" s="16" t="s">
        <v>213</v>
      </c>
      <c r="B108" s="17" t="s">
        <v>18</v>
      </c>
      <c r="C108" s="17" t="s">
        <v>129</v>
      </c>
      <c r="D108" s="18" t="s">
        <v>214</v>
      </c>
      <c r="E108" s="18" t="s">
        <v>215</v>
      </c>
      <c r="F108" s="18" t="s">
        <v>21</v>
      </c>
      <c r="G108" s="18" t="s">
        <v>29</v>
      </c>
      <c r="H108" s="18" t="s">
        <v>45</v>
      </c>
      <c r="I108" s="18" t="s">
        <v>143</v>
      </c>
      <c r="J108" s="18" t="s">
        <v>219</v>
      </c>
      <c r="K108" s="9" t="s">
        <v>134</v>
      </c>
    </row>
    <row r="109" spans="1:11" ht="84">
      <c r="A109" s="19" t="s">
        <v>213</v>
      </c>
      <c r="B109" s="20" t="s">
        <v>18</v>
      </c>
      <c r="C109" s="20" t="s">
        <v>129</v>
      </c>
      <c r="D109" s="21" t="s">
        <v>214</v>
      </c>
      <c r="E109" s="21" t="s">
        <v>215</v>
      </c>
      <c r="F109" s="21" t="s">
        <v>21</v>
      </c>
      <c r="G109" s="21" t="s">
        <v>29</v>
      </c>
      <c r="H109" s="21" t="s">
        <v>45</v>
      </c>
      <c r="I109" s="21" t="s">
        <v>145</v>
      </c>
      <c r="J109" s="21" t="s">
        <v>217</v>
      </c>
      <c r="K109" s="9" t="s">
        <v>134</v>
      </c>
    </row>
    <row r="110" spans="1:11" ht="84">
      <c r="A110" s="16" t="s">
        <v>213</v>
      </c>
      <c r="B110" s="17" t="s">
        <v>18</v>
      </c>
      <c r="C110" s="17" t="s">
        <v>129</v>
      </c>
      <c r="D110" s="18" t="s">
        <v>214</v>
      </c>
      <c r="E110" s="18" t="s">
        <v>215</v>
      </c>
      <c r="F110" s="18" t="s">
        <v>21</v>
      </c>
      <c r="G110" s="18" t="s">
        <v>29</v>
      </c>
      <c r="H110" s="18" t="s">
        <v>45</v>
      </c>
      <c r="I110" s="18" t="s">
        <v>147</v>
      </c>
      <c r="J110" s="18" t="s">
        <v>218</v>
      </c>
      <c r="K110" s="9" t="s">
        <v>134</v>
      </c>
    </row>
    <row r="111" spans="1:11" ht="147">
      <c r="A111" s="19" t="s">
        <v>213</v>
      </c>
      <c r="B111" s="20" t="s">
        <v>18</v>
      </c>
      <c r="C111" s="20" t="s">
        <v>129</v>
      </c>
      <c r="D111" s="21" t="s">
        <v>214</v>
      </c>
      <c r="E111" s="21" t="s">
        <v>215</v>
      </c>
      <c r="F111" s="21" t="s">
        <v>21</v>
      </c>
      <c r="G111" s="21" t="s">
        <v>29</v>
      </c>
      <c r="H111" s="21" t="s">
        <v>45</v>
      </c>
      <c r="I111" s="21" t="s">
        <v>149</v>
      </c>
      <c r="J111" s="21" t="s">
        <v>219</v>
      </c>
      <c r="K111" s="9" t="s">
        <v>134</v>
      </c>
    </row>
    <row r="112" spans="1:11" ht="84">
      <c r="A112" s="16" t="s">
        <v>213</v>
      </c>
      <c r="B112" s="17" t="s">
        <v>18</v>
      </c>
      <c r="C112" s="17" t="s">
        <v>129</v>
      </c>
      <c r="D112" s="18" t="s">
        <v>214</v>
      </c>
      <c r="E112" s="18" t="s">
        <v>215</v>
      </c>
      <c r="F112" s="18" t="s">
        <v>21</v>
      </c>
      <c r="G112" s="18" t="s">
        <v>29</v>
      </c>
      <c r="H112" s="18" t="s">
        <v>45</v>
      </c>
      <c r="I112" s="18" t="s">
        <v>151</v>
      </c>
      <c r="J112" s="18" t="s">
        <v>217</v>
      </c>
      <c r="K112" s="9" t="s">
        <v>134</v>
      </c>
    </row>
    <row r="113" spans="1:11" ht="105">
      <c r="A113" s="19" t="s">
        <v>213</v>
      </c>
      <c r="B113" s="20" t="s">
        <v>18</v>
      </c>
      <c r="C113" s="20" t="s">
        <v>129</v>
      </c>
      <c r="D113" s="21" t="s">
        <v>214</v>
      </c>
      <c r="E113" s="21" t="s">
        <v>215</v>
      </c>
      <c r="F113" s="21" t="s">
        <v>21</v>
      </c>
      <c r="G113" s="21" t="s">
        <v>29</v>
      </c>
      <c r="H113" s="21" t="s">
        <v>45</v>
      </c>
      <c r="I113" s="21" t="s">
        <v>153</v>
      </c>
      <c r="J113" s="21" t="s">
        <v>218</v>
      </c>
      <c r="K113" s="9" t="s">
        <v>134</v>
      </c>
    </row>
    <row r="114" spans="1:11" ht="147">
      <c r="A114" s="16" t="s">
        <v>213</v>
      </c>
      <c r="B114" s="17" t="s">
        <v>18</v>
      </c>
      <c r="C114" s="17" t="s">
        <v>129</v>
      </c>
      <c r="D114" s="18" t="s">
        <v>214</v>
      </c>
      <c r="E114" s="18" t="s">
        <v>215</v>
      </c>
      <c r="F114" s="18" t="s">
        <v>21</v>
      </c>
      <c r="G114" s="18" t="s">
        <v>29</v>
      </c>
      <c r="H114" s="18" t="s">
        <v>45</v>
      </c>
      <c r="I114" s="18" t="s">
        <v>155</v>
      </c>
      <c r="J114" s="18" t="s">
        <v>219</v>
      </c>
      <c r="K114" s="9" t="s">
        <v>134</v>
      </c>
    </row>
    <row r="115" spans="1:11" ht="84">
      <c r="A115" s="19" t="s">
        <v>213</v>
      </c>
      <c r="B115" s="20" t="s">
        <v>18</v>
      </c>
      <c r="C115" s="20" t="s">
        <v>129</v>
      </c>
      <c r="D115" s="21" t="s">
        <v>214</v>
      </c>
      <c r="E115" s="21" t="s">
        <v>215</v>
      </c>
      <c r="F115" s="21" t="s">
        <v>21</v>
      </c>
      <c r="G115" s="21" t="s">
        <v>29</v>
      </c>
      <c r="H115" s="21" t="s">
        <v>45</v>
      </c>
      <c r="I115" s="21" t="s">
        <v>157</v>
      </c>
      <c r="J115" s="21" t="s">
        <v>217</v>
      </c>
      <c r="K115" s="9" t="s">
        <v>134</v>
      </c>
    </row>
    <row r="116" spans="1:11" ht="105">
      <c r="A116" s="16" t="s">
        <v>213</v>
      </c>
      <c r="B116" s="17" t="s">
        <v>18</v>
      </c>
      <c r="C116" s="17" t="s">
        <v>129</v>
      </c>
      <c r="D116" s="18" t="s">
        <v>214</v>
      </c>
      <c r="E116" s="18" t="s">
        <v>215</v>
      </c>
      <c r="F116" s="18" t="s">
        <v>21</v>
      </c>
      <c r="G116" s="18" t="s">
        <v>29</v>
      </c>
      <c r="H116" s="18" t="s">
        <v>45</v>
      </c>
      <c r="I116" s="18" t="s">
        <v>159</v>
      </c>
      <c r="J116" s="18" t="s">
        <v>218</v>
      </c>
      <c r="K116" s="9" t="s">
        <v>134</v>
      </c>
    </row>
    <row r="117" spans="1:11" ht="126">
      <c r="A117" s="19" t="s">
        <v>213</v>
      </c>
      <c r="B117" s="20" t="s">
        <v>18</v>
      </c>
      <c r="C117" s="20" t="s">
        <v>129</v>
      </c>
      <c r="D117" s="21" t="s">
        <v>214</v>
      </c>
      <c r="E117" s="21" t="s">
        <v>215</v>
      </c>
      <c r="F117" s="21" t="s">
        <v>21</v>
      </c>
      <c r="G117" s="21" t="s">
        <v>29</v>
      </c>
      <c r="H117" s="21" t="s">
        <v>45</v>
      </c>
      <c r="I117" s="21" t="s">
        <v>161</v>
      </c>
      <c r="J117" s="21" t="s">
        <v>219</v>
      </c>
      <c r="K117" s="9" t="s">
        <v>134</v>
      </c>
    </row>
    <row r="118" spans="1:11" ht="84">
      <c r="A118" s="16" t="s">
        <v>213</v>
      </c>
      <c r="B118" s="17" t="s">
        <v>18</v>
      </c>
      <c r="C118" s="17" t="s">
        <v>129</v>
      </c>
      <c r="D118" s="18" t="s">
        <v>214</v>
      </c>
      <c r="E118" s="18" t="s">
        <v>215</v>
      </c>
      <c r="F118" s="18" t="s">
        <v>21</v>
      </c>
      <c r="G118" s="18" t="s">
        <v>29</v>
      </c>
      <c r="H118" s="18" t="s">
        <v>45</v>
      </c>
      <c r="I118" s="18" t="s">
        <v>162</v>
      </c>
      <c r="J118" s="18" t="s">
        <v>217</v>
      </c>
      <c r="K118" s="9" t="s">
        <v>134</v>
      </c>
    </row>
    <row r="119" spans="1:11" ht="84">
      <c r="A119" s="19" t="s">
        <v>213</v>
      </c>
      <c r="B119" s="20" t="s">
        <v>18</v>
      </c>
      <c r="C119" s="20" t="s">
        <v>129</v>
      </c>
      <c r="D119" s="21" t="s">
        <v>214</v>
      </c>
      <c r="E119" s="21" t="s">
        <v>215</v>
      </c>
      <c r="F119" s="21" t="s">
        <v>21</v>
      </c>
      <c r="G119" s="21" t="s">
        <v>29</v>
      </c>
      <c r="H119" s="21" t="s">
        <v>45</v>
      </c>
      <c r="I119" s="21" t="s">
        <v>163</v>
      </c>
      <c r="J119" s="21" t="s">
        <v>218</v>
      </c>
      <c r="K119" s="9" t="s">
        <v>134</v>
      </c>
    </row>
    <row r="120" spans="1:11" ht="126">
      <c r="A120" s="16" t="s">
        <v>213</v>
      </c>
      <c r="B120" s="17" t="s">
        <v>18</v>
      </c>
      <c r="C120" s="17" t="s">
        <v>129</v>
      </c>
      <c r="D120" s="18" t="s">
        <v>214</v>
      </c>
      <c r="E120" s="18" t="s">
        <v>215</v>
      </c>
      <c r="F120" s="18" t="s">
        <v>21</v>
      </c>
      <c r="G120" s="18" t="s">
        <v>29</v>
      </c>
      <c r="H120" s="18" t="s">
        <v>45</v>
      </c>
      <c r="I120" s="18" t="s">
        <v>164</v>
      </c>
      <c r="J120" s="18" t="s">
        <v>219</v>
      </c>
      <c r="K120" s="9" t="s">
        <v>134</v>
      </c>
    </row>
    <row r="121" spans="1:11" ht="84">
      <c r="A121" s="19" t="s">
        <v>213</v>
      </c>
      <c r="B121" s="20" t="s">
        <v>18</v>
      </c>
      <c r="C121" s="20" t="s">
        <v>129</v>
      </c>
      <c r="D121" s="21" t="s">
        <v>214</v>
      </c>
      <c r="E121" s="21" t="s">
        <v>215</v>
      </c>
      <c r="F121" s="21" t="s">
        <v>21</v>
      </c>
      <c r="G121" s="21" t="s">
        <v>29</v>
      </c>
      <c r="H121" s="21" t="s">
        <v>45</v>
      </c>
      <c r="I121" s="21" t="s">
        <v>166</v>
      </c>
      <c r="J121" s="21" t="s">
        <v>217</v>
      </c>
      <c r="K121" s="9" t="s">
        <v>134</v>
      </c>
    </row>
    <row r="122" spans="1:11" ht="84">
      <c r="A122" s="16" t="s">
        <v>213</v>
      </c>
      <c r="B122" s="17" t="s">
        <v>18</v>
      </c>
      <c r="C122" s="17" t="s">
        <v>129</v>
      </c>
      <c r="D122" s="18" t="s">
        <v>214</v>
      </c>
      <c r="E122" s="18" t="s">
        <v>215</v>
      </c>
      <c r="F122" s="18" t="s">
        <v>21</v>
      </c>
      <c r="G122" s="18" t="s">
        <v>29</v>
      </c>
      <c r="H122" s="18" t="s">
        <v>45</v>
      </c>
      <c r="I122" s="18" t="s">
        <v>167</v>
      </c>
      <c r="J122" s="18" t="s">
        <v>218</v>
      </c>
      <c r="K122" s="9" t="s">
        <v>134</v>
      </c>
    </row>
    <row r="123" spans="1:11" ht="105">
      <c r="A123" s="19" t="s">
        <v>213</v>
      </c>
      <c r="B123" s="20" t="s">
        <v>18</v>
      </c>
      <c r="C123" s="20" t="s">
        <v>129</v>
      </c>
      <c r="D123" s="21" t="s">
        <v>214</v>
      </c>
      <c r="E123" s="21" t="s">
        <v>215</v>
      </c>
      <c r="F123" s="21" t="s">
        <v>21</v>
      </c>
      <c r="G123" s="21" t="s">
        <v>29</v>
      </c>
      <c r="H123" s="21" t="s">
        <v>45</v>
      </c>
      <c r="I123" s="21" t="s">
        <v>168</v>
      </c>
      <c r="J123" s="21" t="s">
        <v>219</v>
      </c>
      <c r="K123" s="9" t="s">
        <v>134</v>
      </c>
    </row>
    <row r="124" spans="1:11" ht="84">
      <c r="A124" s="16" t="s">
        <v>213</v>
      </c>
      <c r="B124" s="17" t="s">
        <v>18</v>
      </c>
      <c r="C124" s="17" t="s">
        <v>129</v>
      </c>
      <c r="D124" s="18" t="s">
        <v>214</v>
      </c>
      <c r="E124" s="18" t="s">
        <v>215</v>
      </c>
      <c r="F124" s="18" t="s">
        <v>21</v>
      </c>
      <c r="G124" s="18" t="s">
        <v>29</v>
      </c>
      <c r="H124" s="18" t="s">
        <v>45</v>
      </c>
      <c r="I124" s="18" t="s">
        <v>170</v>
      </c>
      <c r="J124" s="18" t="s">
        <v>217</v>
      </c>
      <c r="K124" s="9" t="s">
        <v>134</v>
      </c>
    </row>
    <row r="125" spans="1:11" ht="84">
      <c r="A125" s="19" t="s">
        <v>213</v>
      </c>
      <c r="B125" s="20" t="s">
        <v>18</v>
      </c>
      <c r="C125" s="20" t="s">
        <v>129</v>
      </c>
      <c r="D125" s="21" t="s">
        <v>214</v>
      </c>
      <c r="E125" s="21" t="s">
        <v>215</v>
      </c>
      <c r="F125" s="21" t="s">
        <v>21</v>
      </c>
      <c r="G125" s="21" t="s">
        <v>29</v>
      </c>
      <c r="H125" s="21" t="s">
        <v>45</v>
      </c>
      <c r="I125" s="21" t="s">
        <v>172</v>
      </c>
      <c r="J125" s="21" t="s">
        <v>218</v>
      </c>
      <c r="K125" s="9" t="s">
        <v>134</v>
      </c>
    </row>
    <row r="126" spans="1:11" ht="126">
      <c r="A126" s="16" t="s">
        <v>213</v>
      </c>
      <c r="B126" s="17" t="s">
        <v>18</v>
      </c>
      <c r="C126" s="17" t="s">
        <v>129</v>
      </c>
      <c r="D126" s="18" t="s">
        <v>214</v>
      </c>
      <c r="E126" s="18" t="s">
        <v>215</v>
      </c>
      <c r="F126" s="18" t="s">
        <v>21</v>
      </c>
      <c r="G126" s="18" t="s">
        <v>29</v>
      </c>
      <c r="H126" s="18" t="s">
        <v>45</v>
      </c>
      <c r="I126" s="18" t="s">
        <v>174</v>
      </c>
      <c r="J126" s="18" t="s">
        <v>219</v>
      </c>
      <c r="K126" s="9" t="s">
        <v>134</v>
      </c>
    </row>
    <row r="127" spans="1:11" ht="84">
      <c r="A127" s="19" t="s">
        <v>213</v>
      </c>
      <c r="B127" s="20" t="s">
        <v>18</v>
      </c>
      <c r="C127" s="20" t="s">
        <v>129</v>
      </c>
      <c r="D127" s="21" t="s">
        <v>214</v>
      </c>
      <c r="E127" s="21" t="s">
        <v>215</v>
      </c>
      <c r="F127" s="21" t="s">
        <v>21</v>
      </c>
      <c r="G127" s="21" t="s">
        <v>29</v>
      </c>
      <c r="H127" s="21" t="s">
        <v>45</v>
      </c>
      <c r="I127" s="21" t="s">
        <v>176</v>
      </c>
      <c r="J127" s="21" t="s">
        <v>217</v>
      </c>
      <c r="K127" s="9" t="s">
        <v>134</v>
      </c>
    </row>
    <row r="128" spans="1:11" ht="84">
      <c r="A128" s="16" t="s">
        <v>213</v>
      </c>
      <c r="B128" s="17" t="s">
        <v>18</v>
      </c>
      <c r="C128" s="17" t="s">
        <v>129</v>
      </c>
      <c r="D128" s="18" t="s">
        <v>214</v>
      </c>
      <c r="E128" s="18" t="s">
        <v>215</v>
      </c>
      <c r="F128" s="18" t="s">
        <v>21</v>
      </c>
      <c r="G128" s="18" t="s">
        <v>29</v>
      </c>
      <c r="H128" s="18" t="s">
        <v>45</v>
      </c>
      <c r="I128" s="18" t="s">
        <v>178</v>
      </c>
      <c r="J128" s="18" t="s">
        <v>218</v>
      </c>
      <c r="K128" s="9" t="s">
        <v>134</v>
      </c>
    </row>
    <row r="129" spans="1:11" ht="126">
      <c r="A129" s="19" t="s">
        <v>213</v>
      </c>
      <c r="B129" s="20" t="s">
        <v>18</v>
      </c>
      <c r="C129" s="20" t="s">
        <v>129</v>
      </c>
      <c r="D129" s="21" t="s">
        <v>214</v>
      </c>
      <c r="E129" s="21" t="s">
        <v>215</v>
      </c>
      <c r="F129" s="21" t="s">
        <v>21</v>
      </c>
      <c r="G129" s="21" t="s">
        <v>29</v>
      </c>
      <c r="H129" s="21" t="s">
        <v>45</v>
      </c>
      <c r="I129" s="21" t="s">
        <v>180</v>
      </c>
      <c r="J129" s="21" t="s">
        <v>219</v>
      </c>
      <c r="K129" s="9" t="s">
        <v>134</v>
      </c>
    </row>
    <row r="130" spans="1:11" ht="84">
      <c r="A130" s="16" t="s">
        <v>213</v>
      </c>
      <c r="B130" s="17" t="s">
        <v>18</v>
      </c>
      <c r="C130" s="17" t="s">
        <v>129</v>
      </c>
      <c r="D130" s="18" t="s">
        <v>214</v>
      </c>
      <c r="E130" s="18" t="s">
        <v>215</v>
      </c>
      <c r="F130" s="18" t="s">
        <v>21</v>
      </c>
      <c r="G130" s="18" t="s">
        <v>29</v>
      </c>
      <c r="H130" s="18" t="s">
        <v>45</v>
      </c>
      <c r="I130" s="18" t="s">
        <v>182</v>
      </c>
      <c r="J130" s="18" t="s">
        <v>217</v>
      </c>
      <c r="K130" s="9" t="s">
        <v>134</v>
      </c>
    </row>
    <row r="131" spans="1:11" ht="84">
      <c r="A131" s="19" t="s">
        <v>213</v>
      </c>
      <c r="B131" s="20" t="s">
        <v>18</v>
      </c>
      <c r="C131" s="20" t="s">
        <v>129</v>
      </c>
      <c r="D131" s="21" t="s">
        <v>214</v>
      </c>
      <c r="E131" s="21" t="s">
        <v>215</v>
      </c>
      <c r="F131" s="21" t="s">
        <v>21</v>
      </c>
      <c r="G131" s="21" t="s">
        <v>29</v>
      </c>
      <c r="H131" s="21" t="s">
        <v>45</v>
      </c>
      <c r="I131" s="21" t="s">
        <v>184</v>
      </c>
      <c r="J131" s="21" t="s">
        <v>218</v>
      </c>
      <c r="K131" s="9" t="s">
        <v>134</v>
      </c>
    </row>
    <row r="132" spans="1:11" ht="126">
      <c r="A132" s="16" t="s">
        <v>213</v>
      </c>
      <c r="B132" s="17" t="s">
        <v>18</v>
      </c>
      <c r="C132" s="17" t="s">
        <v>129</v>
      </c>
      <c r="D132" s="18" t="s">
        <v>214</v>
      </c>
      <c r="E132" s="18" t="s">
        <v>215</v>
      </c>
      <c r="F132" s="18" t="s">
        <v>21</v>
      </c>
      <c r="G132" s="18" t="s">
        <v>29</v>
      </c>
      <c r="H132" s="18" t="s">
        <v>45</v>
      </c>
      <c r="I132" s="18" t="s">
        <v>186</v>
      </c>
      <c r="J132" s="18" t="s">
        <v>219</v>
      </c>
      <c r="K132" s="9" t="s">
        <v>134</v>
      </c>
    </row>
    <row r="133" spans="1:11" ht="84">
      <c r="A133" s="19" t="s">
        <v>213</v>
      </c>
      <c r="B133" s="20" t="s">
        <v>18</v>
      </c>
      <c r="C133" s="20" t="s">
        <v>129</v>
      </c>
      <c r="D133" s="21" t="s">
        <v>214</v>
      </c>
      <c r="E133" s="21" t="s">
        <v>215</v>
      </c>
      <c r="F133" s="21" t="s">
        <v>21</v>
      </c>
      <c r="G133" s="21" t="s">
        <v>29</v>
      </c>
      <c r="H133" s="21" t="s">
        <v>45</v>
      </c>
      <c r="I133" s="21" t="s">
        <v>188</v>
      </c>
      <c r="J133" s="21" t="s">
        <v>217</v>
      </c>
      <c r="K133" s="9" t="s">
        <v>134</v>
      </c>
    </row>
    <row r="134" spans="1:11" ht="84">
      <c r="A134" s="16" t="s">
        <v>213</v>
      </c>
      <c r="B134" s="17" t="s">
        <v>18</v>
      </c>
      <c r="C134" s="17" t="s">
        <v>129</v>
      </c>
      <c r="D134" s="18" t="s">
        <v>214</v>
      </c>
      <c r="E134" s="18" t="s">
        <v>215</v>
      </c>
      <c r="F134" s="18" t="s">
        <v>21</v>
      </c>
      <c r="G134" s="18" t="s">
        <v>29</v>
      </c>
      <c r="H134" s="18" t="s">
        <v>45</v>
      </c>
      <c r="I134" s="18" t="s">
        <v>190</v>
      </c>
      <c r="J134" s="18" t="s">
        <v>218</v>
      </c>
      <c r="K134" s="9" t="s">
        <v>134</v>
      </c>
    </row>
    <row r="135" spans="1:11" ht="84">
      <c r="A135" s="19" t="s">
        <v>213</v>
      </c>
      <c r="B135" s="20" t="s">
        <v>18</v>
      </c>
      <c r="C135" s="20" t="s">
        <v>129</v>
      </c>
      <c r="D135" s="21" t="s">
        <v>214</v>
      </c>
      <c r="E135" s="21" t="s">
        <v>215</v>
      </c>
      <c r="F135" s="21" t="s">
        <v>21</v>
      </c>
      <c r="G135" s="21" t="s">
        <v>29</v>
      </c>
      <c r="H135" s="21" t="s">
        <v>45</v>
      </c>
      <c r="I135" s="21" t="s">
        <v>192</v>
      </c>
      <c r="J135" s="21" t="s">
        <v>220</v>
      </c>
      <c r="K135" s="9" t="s">
        <v>134</v>
      </c>
    </row>
    <row r="136" spans="1:11" ht="84">
      <c r="A136" s="19" t="s">
        <v>213</v>
      </c>
      <c r="B136" s="20" t="s">
        <v>18</v>
      </c>
      <c r="C136" s="20" t="s">
        <v>129</v>
      </c>
      <c r="D136" s="21" t="s">
        <v>214</v>
      </c>
      <c r="E136" s="21" t="s">
        <v>215</v>
      </c>
      <c r="F136" s="21" t="s">
        <v>21</v>
      </c>
      <c r="G136" s="21" t="s">
        <v>29</v>
      </c>
      <c r="H136" s="21" t="s">
        <v>45</v>
      </c>
      <c r="I136" s="21" t="s">
        <v>196</v>
      </c>
      <c r="J136" s="21" t="s">
        <v>221</v>
      </c>
      <c r="K136" s="9" t="s">
        <v>134</v>
      </c>
    </row>
    <row r="137" spans="1:11" ht="84">
      <c r="A137" s="19" t="s">
        <v>213</v>
      </c>
      <c r="B137" s="20" t="s">
        <v>18</v>
      </c>
      <c r="C137" s="20" t="s">
        <v>129</v>
      </c>
      <c r="D137" s="21" t="s">
        <v>214</v>
      </c>
      <c r="E137" s="21" t="s">
        <v>215</v>
      </c>
      <c r="F137" s="21" t="s">
        <v>21</v>
      </c>
      <c r="G137" s="21" t="s">
        <v>29</v>
      </c>
      <c r="H137" s="21" t="s">
        <v>45</v>
      </c>
      <c r="I137" s="21" t="s">
        <v>200</v>
      </c>
      <c r="J137" s="21" t="s">
        <v>222</v>
      </c>
      <c r="K137" s="9" t="s">
        <v>134</v>
      </c>
    </row>
    <row r="138" spans="1:11" ht="84">
      <c r="A138" s="16" t="s">
        <v>213</v>
      </c>
      <c r="B138" s="17" t="s">
        <v>18</v>
      </c>
      <c r="C138" s="17" t="s">
        <v>129</v>
      </c>
      <c r="D138" s="18" t="s">
        <v>214</v>
      </c>
      <c r="E138" s="18" t="s">
        <v>215</v>
      </c>
      <c r="F138" s="18" t="s">
        <v>21</v>
      </c>
      <c r="G138" s="18" t="s">
        <v>29</v>
      </c>
      <c r="H138" s="18" t="s">
        <v>45</v>
      </c>
      <c r="I138" s="18" t="s">
        <v>202</v>
      </c>
      <c r="J138" s="18" t="s">
        <v>223</v>
      </c>
      <c r="K138" s="9" t="s">
        <v>134</v>
      </c>
    </row>
    <row r="139" spans="1:11" ht="84">
      <c r="A139" s="19" t="s">
        <v>213</v>
      </c>
      <c r="B139" s="20" t="s">
        <v>18</v>
      </c>
      <c r="C139" s="20" t="s">
        <v>129</v>
      </c>
      <c r="D139" s="21" t="s">
        <v>214</v>
      </c>
      <c r="E139" s="21" t="s">
        <v>215</v>
      </c>
      <c r="F139" s="21" t="s">
        <v>21</v>
      </c>
      <c r="G139" s="21" t="s">
        <v>29</v>
      </c>
      <c r="H139" s="21" t="s">
        <v>45</v>
      </c>
      <c r="I139" s="21" t="s">
        <v>204</v>
      </c>
      <c r="J139" s="21" t="s">
        <v>223</v>
      </c>
      <c r="K139" s="9" t="s">
        <v>134</v>
      </c>
    </row>
    <row r="140" spans="1:11" ht="409.5" hidden="1">
      <c r="A140" s="8">
        <v>46062</v>
      </c>
      <c r="B140" s="9" t="s">
        <v>18</v>
      </c>
      <c r="C140" s="9" t="s">
        <v>47</v>
      </c>
      <c r="D140" s="9" t="s">
        <v>224</v>
      </c>
      <c r="E140" s="9" t="s">
        <v>225</v>
      </c>
      <c r="F140" s="9" t="s">
        <v>60</v>
      </c>
      <c r="G140" s="9" t="s">
        <v>29</v>
      </c>
      <c r="H140" s="9" t="s">
        <v>45</v>
      </c>
      <c r="I140" s="9" t="s">
        <v>226</v>
      </c>
      <c r="J140" s="9" t="s">
        <v>227</v>
      </c>
      <c r="K140" s="9" t="s">
        <v>228</v>
      </c>
    </row>
    <row r="141" spans="1:11" ht="210">
      <c r="A141" s="15" t="s">
        <v>229</v>
      </c>
      <c r="B141" s="9" t="s">
        <v>18</v>
      </c>
      <c r="C141" s="9" t="s">
        <v>129</v>
      </c>
      <c r="D141" s="9" t="s">
        <v>230</v>
      </c>
      <c r="E141" s="9" t="s">
        <v>59</v>
      </c>
      <c r="F141" s="9" t="s">
        <v>60</v>
      </c>
      <c r="G141" s="9" t="s">
        <v>231</v>
      </c>
      <c r="H141" s="9" t="s">
        <v>23</v>
      </c>
      <c r="I141" s="9" t="s">
        <v>232</v>
      </c>
      <c r="J141" s="9" t="s">
        <v>233</v>
      </c>
      <c r="K141" s="9" t="s">
        <v>134</v>
      </c>
    </row>
    <row r="142" spans="1:11" ht="126">
      <c r="A142" s="8" t="s">
        <v>229</v>
      </c>
      <c r="B142" s="9" t="s">
        <v>18</v>
      </c>
      <c r="C142" s="9" t="s">
        <v>129</v>
      </c>
      <c r="D142" s="9" t="s">
        <v>230</v>
      </c>
      <c r="E142" s="9" t="s">
        <v>59</v>
      </c>
      <c r="F142" s="9" t="s">
        <v>60</v>
      </c>
      <c r="G142" s="9" t="s">
        <v>231</v>
      </c>
      <c r="H142" s="9" t="s">
        <v>23</v>
      </c>
      <c r="I142" s="9" t="s">
        <v>234</v>
      </c>
      <c r="J142" s="9" t="s">
        <v>235</v>
      </c>
      <c r="K142" s="9" t="s">
        <v>134</v>
      </c>
    </row>
    <row r="143" spans="1:11" ht="126">
      <c r="A143" s="8" t="s">
        <v>236</v>
      </c>
      <c r="B143" s="9" t="s">
        <v>18</v>
      </c>
      <c r="C143" s="9" t="s">
        <v>129</v>
      </c>
      <c r="D143" s="9" t="s">
        <v>237</v>
      </c>
      <c r="E143" s="9" t="s">
        <v>59</v>
      </c>
      <c r="F143" s="9" t="s">
        <v>60</v>
      </c>
      <c r="G143" s="9" t="s">
        <v>238</v>
      </c>
      <c r="H143" s="9" t="s">
        <v>23</v>
      </c>
      <c r="I143" s="9" t="s">
        <v>239</v>
      </c>
      <c r="J143" s="9" t="s">
        <v>240</v>
      </c>
      <c r="K143" s="9" t="s">
        <v>134</v>
      </c>
    </row>
    <row r="144" spans="1:11" ht="63">
      <c r="A144" s="8" t="s">
        <v>236</v>
      </c>
      <c r="B144" s="9" t="s">
        <v>18</v>
      </c>
      <c r="C144" s="9" t="s">
        <v>129</v>
      </c>
      <c r="D144" s="9" t="s">
        <v>237</v>
      </c>
      <c r="E144" s="9" t="s">
        <v>59</v>
      </c>
      <c r="F144" s="9" t="s">
        <v>60</v>
      </c>
      <c r="G144" s="9" t="s">
        <v>238</v>
      </c>
      <c r="H144" s="9" t="s">
        <v>23</v>
      </c>
      <c r="I144" s="9" t="s">
        <v>241</v>
      </c>
      <c r="J144" s="9" t="s">
        <v>242</v>
      </c>
      <c r="K144" s="9" t="s">
        <v>134</v>
      </c>
    </row>
    <row r="145" spans="1:11" ht="84">
      <c r="A145" s="8" t="s">
        <v>236</v>
      </c>
      <c r="B145" s="9" t="s">
        <v>18</v>
      </c>
      <c r="C145" s="9" t="s">
        <v>129</v>
      </c>
      <c r="D145" s="9" t="s">
        <v>237</v>
      </c>
      <c r="E145" s="9" t="s">
        <v>59</v>
      </c>
      <c r="F145" s="9" t="s">
        <v>60</v>
      </c>
      <c r="G145" s="9" t="s">
        <v>238</v>
      </c>
      <c r="H145" s="9" t="s">
        <v>23</v>
      </c>
      <c r="I145" s="9" t="s">
        <v>243</v>
      </c>
      <c r="J145" s="9" t="s">
        <v>244</v>
      </c>
      <c r="K145" s="9" t="s">
        <v>134</v>
      </c>
    </row>
    <row r="146" spans="1:11" ht="126">
      <c r="A146" s="8" t="s">
        <v>236</v>
      </c>
      <c r="B146" s="9" t="s">
        <v>18</v>
      </c>
      <c r="C146" s="9" t="s">
        <v>129</v>
      </c>
      <c r="D146" s="9" t="s">
        <v>237</v>
      </c>
      <c r="E146" s="9" t="s">
        <v>59</v>
      </c>
      <c r="F146" s="9" t="s">
        <v>60</v>
      </c>
      <c r="G146" s="9" t="s">
        <v>238</v>
      </c>
      <c r="H146" s="9" t="s">
        <v>23</v>
      </c>
      <c r="I146" s="9" t="s">
        <v>245</v>
      </c>
      <c r="J146" s="9" t="s">
        <v>246</v>
      </c>
      <c r="K146" s="9" t="s">
        <v>134</v>
      </c>
    </row>
    <row r="147" spans="1:11" ht="63">
      <c r="A147" s="8" t="s">
        <v>236</v>
      </c>
      <c r="B147" s="9" t="s">
        <v>18</v>
      </c>
      <c r="C147" s="9" t="s">
        <v>129</v>
      </c>
      <c r="D147" s="9" t="s">
        <v>237</v>
      </c>
      <c r="E147" s="9" t="s">
        <v>59</v>
      </c>
      <c r="F147" s="9" t="s">
        <v>60</v>
      </c>
      <c r="G147" s="9" t="s">
        <v>238</v>
      </c>
      <c r="H147" s="9" t="s">
        <v>23</v>
      </c>
      <c r="I147" s="9" t="s">
        <v>247</v>
      </c>
      <c r="J147" s="9" t="s">
        <v>248</v>
      </c>
      <c r="K147" s="9" t="s">
        <v>134</v>
      </c>
    </row>
    <row r="148" spans="1:11" ht="84">
      <c r="A148" s="8" t="s">
        <v>236</v>
      </c>
      <c r="B148" s="9" t="s">
        <v>18</v>
      </c>
      <c r="C148" s="9" t="s">
        <v>129</v>
      </c>
      <c r="D148" s="9" t="s">
        <v>237</v>
      </c>
      <c r="E148" s="9" t="s">
        <v>59</v>
      </c>
      <c r="F148" s="9" t="s">
        <v>60</v>
      </c>
      <c r="G148" s="9" t="s">
        <v>238</v>
      </c>
      <c r="H148" s="9" t="s">
        <v>23</v>
      </c>
      <c r="I148" s="9" t="s">
        <v>249</v>
      </c>
      <c r="J148" s="9" t="s">
        <v>250</v>
      </c>
      <c r="K148" s="9" t="s">
        <v>134</v>
      </c>
    </row>
    <row r="149" spans="1:11" ht="84">
      <c r="A149" s="8" t="s">
        <v>236</v>
      </c>
      <c r="B149" s="9" t="s">
        <v>18</v>
      </c>
      <c r="C149" s="9" t="s">
        <v>129</v>
      </c>
      <c r="D149" s="9" t="s">
        <v>237</v>
      </c>
      <c r="E149" s="9" t="s">
        <v>59</v>
      </c>
      <c r="F149" s="9" t="s">
        <v>60</v>
      </c>
      <c r="G149" s="9" t="s">
        <v>238</v>
      </c>
      <c r="H149" s="9" t="s">
        <v>23</v>
      </c>
      <c r="I149" s="9" t="s">
        <v>251</v>
      </c>
      <c r="J149" s="9" t="s">
        <v>252</v>
      </c>
      <c r="K149" s="9" t="s">
        <v>134</v>
      </c>
    </row>
    <row r="150" spans="1:11" ht="105">
      <c r="A150" s="8" t="s">
        <v>236</v>
      </c>
      <c r="B150" s="9" t="s">
        <v>18</v>
      </c>
      <c r="C150" s="9" t="s">
        <v>129</v>
      </c>
      <c r="D150" s="9" t="s">
        <v>237</v>
      </c>
      <c r="E150" s="9" t="s">
        <v>59</v>
      </c>
      <c r="F150" s="9" t="s">
        <v>60</v>
      </c>
      <c r="G150" s="9" t="s">
        <v>238</v>
      </c>
      <c r="H150" s="9" t="s">
        <v>23</v>
      </c>
      <c r="I150" s="9" t="s">
        <v>253</v>
      </c>
      <c r="J150" s="9" t="s">
        <v>254</v>
      </c>
      <c r="K150" s="9" t="s">
        <v>134</v>
      </c>
    </row>
    <row r="151" spans="1:11" ht="84">
      <c r="A151" s="8" t="s">
        <v>236</v>
      </c>
      <c r="B151" s="9" t="s">
        <v>18</v>
      </c>
      <c r="C151" s="9" t="s">
        <v>129</v>
      </c>
      <c r="D151" s="9" t="s">
        <v>237</v>
      </c>
      <c r="E151" s="9" t="s">
        <v>59</v>
      </c>
      <c r="F151" s="9" t="s">
        <v>60</v>
      </c>
      <c r="G151" s="9" t="s">
        <v>238</v>
      </c>
      <c r="H151" s="9" t="s">
        <v>23</v>
      </c>
      <c r="I151" s="9" t="s">
        <v>255</v>
      </c>
      <c r="J151" s="9" t="s">
        <v>252</v>
      </c>
      <c r="K151" s="9" t="s">
        <v>134</v>
      </c>
    </row>
    <row r="152" spans="1:11" ht="105">
      <c r="A152" s="8" t="s">
        <v>236</v>
      </c>
      <c r="B152" s="9" t="s">
        <v>18</v>
      </c>
      <c r="C152" s="9" t="s">
        <v>129</v>
      </c>
      <c r="D152" s="9" t="s">
        <v>237</v>
      </c>
      <c r="E152" s="9" t="s">
        <v>59</v>
      </c>
      <c r="F152" s="9" t="s">
        <v>60</v>
      </c>
      <c r="G152" s="9" t="s">
        <v>238</v>
      </c>
      <c r="H152" s="9" t="s">
        <v>23</v>
      </c>
      <c r="I152" s="9" t="s">
        <v>256</v>
      </c>
      <c r="J152" s="9" t="s">
        <v>254</v>
      </c>
      <c r="K152" s="9" t="s">
        <v>134</v>
      </c>
    </row>
    <row r="153" spans="1:11" ht="63">
      <c r="A153" s="8" t="s">
        <v>236</v>
      </c>
      <c r="B153" s="9" t="s">
        <v>18</v>
      </c>
      <c r="C153" s="9" t="s">
        <v>129</v>
      </c>
      <c r="D153" s="9" t="s">
        <v>237</v>
      </c>
      <c r="E153" s="9" t="s">
        <v>59</v>
      </c>
      <c r="F153" s="9" t="s">
        <v>60</v>
      </c>
      <c r="G153" s="9" t="s">
        <v>238</v>
      </c>
      <c r="H153" s="9" t="s">
        <v>23</v>
      </c>
      <c r="I153" s="9" t="s">
        <v>257</v>
      </c>
      <c r="J153" s="9" t="s">
        <v>252</v>
      </c>
      <c r="K153" s="9" t="s">
        <v>134</v>
      </c>
    </row>
    <row r="154" spans="1:11" ht="84">
      <c r="A154" s="8" t="s">
        <v>236</v>
      </c>
      <c r="B154" s="9" t="s">
        <v>18</v>
      </c>
      <c r="C154" s="9" t="s">
        <v>129</v>
      </c>
      <c r="D154" s="9" t="s">
        <v>237</v>
      </c>
      <c r="E154" s="9" t="s">
        <v>59</v>
      </c>
      <c r="F154" s="9" t="s">
        <v>60</v>
      </c>
      <c r="G154" s="9" t="s">
        <v>238</v>
      </c>
      <c r="H154" s="9" t="s">
        <v>23</v>
      </c>
      <c r="I154" s="9" t="s">
        <v>232</v>
      </c>
      <c r="J154" s="9" t="s">
        <v>254</v>
      </c>
      <c r="K154" s="9" t="s">
        <v>134</v>
      </c>
    </row>
    <row r="155" spans="1:11" ht="63">
      <c r="A155" s="8" t="s">
        <v>236</v>
      </c>
      <c r="B155" s="9" t="s">
        <v>18</v>
      </c>
      <c r="C155" s="9" t="s">
        <v>129</v>
      </c>
      <c r="D155" s="9" t="s">
        <v>237</v>
      </c>
      <c r="E155" s="9" t="s">
        <v>59</v>
      </c>
      <c r="F155" s="9" t="s">
        <v>60</v>
      </c>
      <c r="G155" s="9" t="s">
        <v>238</v>
      </c>
      <c r="H155" s="9" t="s">
        <v>23</v>
      </c>
      <c r="I155" s="9" t="s">
        <v>258</v>
      </c>
      <c r="J155" s="9" t="s">
        <v>252</v>
      </c>
      <c r="K155" s="9" t="s">
        <v>134</v>
      </c>
    </row>
    <row r="156" spans="1:11" ht="84">
      <c r="A156" s="8" t="s">
        <v>236</v>
      </c>
      <c r="B156" s="9" t="s">
        <v>18</v>
      </c>
      <c r="C156" s="9" t="s">
        <v>129</v>
      </c>
      <c r="D156" s="9" t="s">
        <v>237</v>
      </c>
      <c r="E156" s="9" t="s">
        <v>59</v>
      </c>
      <c r="F156" s="9" t="s">
        <v>60</v>
      </c>
      <c r="G156" s="9" t="s">
        <v>238</v>
      </c>
      <c r="H156" s="9" t="s">
        <v>23</v>
      </c>
      <c r="I156" s="9" t="s">
        <v>259</v>
      </c>
      <c r="J156" s="9" t="s">
        <v>254</v>
      </c>
      <c r="K156" s="9" t="s">
        <v>134</v>
      </c>
    </row>
    <row r="157" spans="1:11" ht="63">
      <c r="A157" s="8" t="s">
        <v>236</v>
      </c>
      <c r="B157" s="9" t="s">
        <v>18</v>
      </c>
      <c r="C157" s="9" t="s">
        <v>129</v>
      </c>
      <c r="D157" s="9" t="s">
        <v>237</v>
      </c>
      <c r="E157" s="9" t="s">
        <v>59</v>
      </c>
      <c r="F157" s="9" t="s">
        <v>60</v>
      </c>
      <c r="G157" s="9" t="s">
        <v>238</v>
      </c>
      <c r="H157" s="9" t="s">
        <v>23</v>
      </c>
      <c r="I157" s="9" t="s">
        <v>260</v>
      </c>
      <c r="J157" s="9" t="s">
        <v>252</v>
      </c>
      <c r="K157" s="9" t="s">
        <v>134</v>
      </c>
    </row>
    <row r="158" spans="1:11" ht="84">
      <c r="A158" s="8" t="s">
        <v>236</v>
      </c>
      <c r="B158" s="9" t="s">
        <v>18</v>
      </c>
      <c r="C158" s="9" t="s">
        <v>129</v>
      </c>
      <c r="D158" s="9" t="s">
        <v>237</v>
      </c>
      <c r="E158" s="9" t="s">
        <v>59</v>
      </c>
      <c r="F158" s="9" t="s">
        <v>60</v>
      </c>
      <c r="G158" s="9" t="s">
        <v>238</v>
      </c>
      <c r="H158" s="9" t="s">
        <v>23</v>
      </c>
      <c r="I158" s="9" t="s">
        <v>261</v>
      </c>
      <c r="J158" s="9" t="s">
        <v>254</v>
      </c>
      <c r="K158" s="9" t="s">
        <v>134</v>
      </c>
    </row>
    <row r="159" spans="1:11" ht="63">
      <c r="A159" s="8" t="s">
        <v>236</v>
      </c>
      <c r="B159" s="9" t="s">
        <v>18</v>
      </c>
      <c r="C159" s="9" t="s">
        <v>129</v>
      </c>
      <c r="D159" s="9" t="s">
        <v>237</v>
      </c>
      <c r="E159" s="9" t="s">
        <v>59</v>
      </c>
      <c r="F159" s="9" t="s">
        <v>60</v>
      </c>
      <c r="G159" s="9" t="s">
        <v>238</v>
      </c>
      <c r="H159" s="9" t="s">
        <v>23</v>
      </c>
      <c r="I159" s="9" t="s">
        <v>262</v>
      </c>
      <c r="J159" s="9" t="s">
        <v>252</v>
      </c>
      <c r="K159" s="9" t="s">
        <v>134</v>
      </c>
    </row>
    <row r="160" spans="1:11" ht="84">
      <c r="A160" s="8" t="s">
        <v>236</v>
      </c>
      <c r="B160" s="9" t="s">
        <v>18</v>
      </c>
      <c r="C160" s="9" t="s">
        <v>129</v>
      </c>
      <c r="D160" s="9" t="s">
        <v>237</v>
      </c>
      <c r="E160" s="9" t="s">
        <v>59</v>
      </c>
      <c r="F160" s="9" t="s">
        <v>60</v>
      </c>
      <c r="G160" s="9" t="s">
        <v>238</v>
      </c>
      <c r="H160" s="9" t="s">
        <v>23</v>
      </c>
      <c r="I160" s="9" t="s">
        <v>263</v>
      </c>
      <c r="J160" s="9" t="s">
        <v>254</v>
      </c>
      <c r="K160" s="9" t="s">
        <v>134</v>
      </c>
    </row>
    <row r="161" spans="1:11" ht="63">
      <c r="A161" s="8" t="s">
        <v>236</v>
      </c>
      <c r="B161" s="9" t="s">
        <v>18</v>
      </c>
      <c r="C161" s="9" t="s">
        <v>129</v>
      </c>
      <c r="D161" s="9" t="s">
        <v>237</v>
      </c>
      <c r="E161" s="9" t="s">
        <v>59</v>
      </c>
      <c r="F161" s="9" t="s">
        <v>60</v>
      </c>
      <c r="G161" s="9" t="s">
        <v>238</v>
      </c>
      <c r="H161" s="9" t="s">
        <v>23</v>
      </c>
      <c r="I161" s="9" t="s">
        <v>264</v>
      </c>
      <c r="J161" s="9" t="s">
        <v>265</v>
      </c>
      <c r="K161" s="9" t="s">
        <v>134</v>
      </c>
    </row>
    <row r="162" spans="1:11" ht="210">
      <c r="A162" s="8" t="s">
        <v>266</v>
      </c>
      <c r="B162" s="9" t="s">
        <v>18</v>
      </c>
      <c r="C162" s="9" t="s">
        <v>129</v>
      </c>
      <c r="D162" s="9" t="s">
        <v>267</v>
      </c>
      <c r="E162" s="9" t="s">
        <v>268</v>
      </c>
      <c r="F162" s="9" t="s">
        <v>88</v>
      </c>
      <c r="G162" s="9" t="s">
        <v>269</v>
      </c>
      <c r="H162" s="9" t="s">
        <v>23</v>
      </c>
      <c r="I162" s="9" t="s">
        <v>239</v>
      </c>
      <c r="J162" s="9" t="s">
        <v>270</v>
      </c>
      <c r="K162" s="9" t="s">
        <v>134</v>
      </c>
    </row>
    <row r="163" spans="1:11" ht="168">
      <c r="A163" s="8" t="s">
        <v>266</v>
      </c>
      <c r="B163" s="9" t="s">
        <v>18</v>
      </c>
      <c r="C163" s="9" t="s">
        <v>129</v>
      </c>
      <c r="D163" s="9" t="s">
        <v>267</v>
      </c>
      <c r="E163" s="9" t="s">
        <v>268</v>
      </c>
      <c r="F163" s="9" t="s">
        <v>88</v>
      </c>
      <c r="G163" s="9" t="s">
        <v>269</v>
      </c>
      <c r="H163" s="9" t="s">
        <v>23</v>
      </c>
      <c r="I163" s="9" t="s">
        <v>241</v>
      </c>
      <c r="J163" s="9" t="s">
        <v>271</v>
      </c>
      <c r="K163" s="9" t="s">
        <v>134</v>
      </c>
    </row>
    <row r="164" spans="1:11" ht="147">
      <c r="A164" s="8" t="s">
        <v>266</v>
      </c>
      <c r="B164" s="9" t="s">
        <v>18</v>
      </c>
      <c r="C164" s="9" t="s">
        <v>129</v>
      </c>
      <c r="D164" s="9" t="s">
        <v>267</v>
      </c>
      <c r="E164" s="9" t="s">
        <v>268</v>
      </c>
      <c r="F164" s="9" t="s">
        <v>88</v>
      </c>
      <c r="G164" s="9" t="s">
        <v>269</v>
      </c>
      <c r="H164" s="9" t="s">
        <v>23</v>
      </c>
      <c r="I164" s="9" t="s">
        <v>243</v>
      </c>
      <c r="J164" s="9" t="s">
        <v>272</v>
      </c>
      <c r="K164" s="9" t="s">
        <v>134</v>
      </c>
    </row>
    <row r="165" spans="1:11" ht="147">
      <c r="A165" s="8" t="s">
        <v>266</v>
      </c>
      <c r="B165" s="9" t="s">
        <v>18</v>
      </c>
      <c r="C165" s="9" t="s">
        <v>129</v>
      </c>
      <c r="D165" s="9" t="s">
        <v>267</v>
      </c>
      <c r="E165" s="9" t="s">
        <v>268</v>
      </c>
      <c r="F165" s="9" t="s">
        <v>88</v>
      </c>
      <c r="G165" s="9" t="s">
        <v>269</v>
      </c>
      <c r="H165" s="9" t="s">
        <v>23</v>
      </c>
      <c r="I165" s="9" t="s">
        <v>273</v>
      </c>
      <c r="J165" s="9" t="s">
        <v>274</v>
      </c>
      <c r="K165" s="9" t="s">
        <v>134</v>
      </c>
    </row>
    <row r="166" spans="1:11" ht="126">
      <c r="A166" s="8" t="s">
        <v>266</v>
      </c>
      <c r="B166" s="9" t="s">
        <v>18</v>
      </c>
      <c r="C166" s="9" t="s">
        <v>129</v>
      </c>
      <c r="D166" s="9" t="s">
        <v>267</v>
      </c>
      <c r="E166" s="9" t="s">
        <v>268</v>
      </c>
      <c r="F166" s="9" t="s">
        <v>88</v>
      </c>
      <c r="G166" s="9" t="s">
        <v>269</v>
      </c>
      <c r="H166" s="9" t="s">
        <v>23</v>
      </c>
      <c r="I166" s="9" t="s">
        <v>275</v>
      </c>
      <c r="J166" s="9" t="s">
        <v>276</v>
      </c>
      <c r="K166" s="9" t="s">
        <v>134</v>
      </c>
    </row>
    <row r="167" spans="1:11" ht="105">
      <c r="A167" s="8" t="s">
        <v>266</v>
      </c>
      <c r="B167" s="9" t="s">
        <v>18</v>
      </c>
      <c r="C167" s="9" t="s">
        <v>129</v>
      </c>
      <c r="D167" s="9" t="s">
        <v>267</v>
      </c>
      <c r="E167" s="9" t="s">
        <v>268</v>
      </c>
      <c r="F167" s="9" t="s">
        <v>88</v>
      </c>
      <c r="G167" s="9" t="s">
        <v>269</v>
      </c>
      <c r="H167" s="9" t="s">
        <v>23</v>
      </c>
      <c r="I167" s="9" t="s">
        <v>277</v>
      </c>
      <c r="J167" s="9" t="s">
        <v>278</v>
      </c>
      <c r="K167" s="9" t="s">
        <v>134</v>
      </c>
    </row>
    <row r="168" spans="1:11" ht="126">
      <c r="A168" s="8" t="s">
        <v>266</v>
      </c>
      <c r="B168" s="9" t="s">
        <v>18</v>
      </c>
      <c r="C168" s="9" t="s">
        <v>129</v>
      </c>
      <c r="D168" s="9" t="s">
        <v>267</v>
      </c>
      <c r="E168" s="9" t="s">
        <v>268</v>
      </c>
      <c r="F168" s="9" t="s">
        <v>88</v>
      </c>
      <c r="G168" s="9" t="s">
        <v>269</v>
      </c>
      <c r="H168" s="9" t="s">
        <v>23</v>
      </c>
      <c r="I168" s="9" t="s">
        <v>245</v>
      </c>
      <c r="J168" s="9" t="s">
        <v>279</v>
      </c>
      <c r="K168" s="9" t="s">
        <v>134</v>
      </c>
    </row>
    <row r="169" spans="1:11" ht="126">
      <c r="A169" s="8" t="s">
        <v>266</v>
      </c>
      <c r="B169" s="9" t="s">
        <v>18</v>
      </c>
      <c r="C169" s="9" t="s">
        <v>129</v>
      </c>
      <c r="D169" s="9" t="s">
        <v>267</v>
      </c>
      <c r="E169" s="9" t="s">
        <v>268</v>
      </c>
      <c r="F169" s="9" t="s">
        <v>88</v>
      </c>
      <c r="G169" s="9" t="s">
        <v>269</v>
      </c>
      <c r="H169" s="9" t="s">
        <v>23</v>
      </c>
      <c r="I169" s="9" t="s">
        <v>247</v>
      </c>
      <c r="J169" s="9" t="s">
        <v>280</v>
      </c>
      <c r="K169" s="9" t="s">
        <v>134</v>
      </c>
    </row>
    <row r="170" spans="1:11" ht="84">
      <c r="A170" s="8" t="s">
        <v>266</v>
      </c>
      <c r="B170" s="9" t="s">
        <v>18</v>
      </c>
      <c r="C170" s="9" t="s">
        <v>129</v>
      </c>
      <c r="D170" s="9" t="s">
        <v>267</v>
      </c>
      <c r="E170" s="9" t="s">
        <v>268</v>
      </c>
      <c r="F170" s="9" t="s">
        <v>88</v>
      </c>
      <c r="G170" s="9" t="s">
        <v>269</v>
      </c>
      <c r="H170" s="9" t="s">
        <v>23</v>
      </c>
      <c r="I170" s="9" t="s">
        <v>249</v>
      </c>
      <c r="J170" s="9" t="s">
        <v>281</v>
      </c>
      <c r="K170" s="9" t="s">
        <v>134</v>
      </c>
    </row>
    <row r="171" spans="1:11" ht="147">
      <c r="A171" s="8" t="s">
        <v>266</v>
      </c>
      <c r="B171" s="9" t="s">
        <v>18</v>
      </c>
      <c r="C171" s="9" t="s">
        <v>129</v>
      </c>
      <c r="D171" s="9" t="s">
        <v>267</v>
      </c>
      <c r="E171" s="9" t="s">
        <v>268</v>
      </c>
      <c r="F171" s="9" t="s">
        <v>88</v>
      </c>
      <c r="G171" s="9" t="s">
        <v>269</v>
      </c>
      <c r="H171" s="9" t="s">
        <v>23</v>
      </c>
      <c r="I171" s="9" t="s">
        <v>282</v>
      </c>
      <c r="J171" s="9" t="s">
        <v>283</v>
      </c>
      <c r="K171" s="9" t="s">
        <v>134</v>
      </c>
    </row>
    <row r="172" spans="1:11" ht="126">
      <c r="A172" s="8" t="s">
        <v>266</v>
      </c>
      <c r="B172" s="9" t="s">
        <v>18</v>
      </c>
      <c r="C172" s="9" t="s">
        <v>129</v>
      </c>
      <c r="D172" s="9" t="s">
        <v>267</v>
      </c>
      <c r="E172" s="9" t="s">
        <v>268</v>
      </c>
      <c r="F172" s="9" t="s">
        <v>88</v>
      </c>
      <c r="G172" s="9" t="s">
        <v>269</v>
      </c>
      <c r="H172" s="9" t="s">
        <v>23</v>
      </c>
      <c r="I172" s="9" t="s">
        <v>251</v>
      </c>
      <c r="J172" s="9" t="s">
        <v>284</v>
      </c>
      <c r="K172" s="9" t="s">
        <v>134</v>
      </c>
    </row>
    <row r="173" spans="1:11" ht="105">
      <c r="A173" s="8" t="s">
        <v>266</v>
      </c>
      <c r="B173" s="9" t="s">
        <v>18</v>
      </c>
      <c r="C173" s="9" t="s">
        <v>129</v>
      </c>
      <c r="D173" s="9" t="s">
        <v>267</v>
      </c>
      <c r="E173" s="9" t="s">
        <v>268</v>
      </c>
      <c r="F173" s="9" t="s">
        <v>88</v>
      </c>
      <c r="G173" s="9" t="s">
        <v>269</v>
      </c>
      <c r="H173" s="9" t="s">
        <v>23</v>
      </c>
      <c r="I173" s="9" t="s">
        <v>253</v>
      </c>
      <c r="J173" s="9" t="s">
        <v>285</v>
      </c>
      <c r="K173" s="9" t="s">
        <v>134</v>
      </c>
    </row>
    <row r="174" spans="1:11" ht="147">
      <c r="A174" s="8" t="s">
        <v>266</v>
      </c>
      <c r="B174" s="9" t="s">
        <v>18</v>
      </c>
      <c r="C174" s="9" t="s">
        <v>129</v>
      </c>
      <c r="D174" s="9" t="s">
        <v>267</v>
      </c>
      <c r="E174" s="9" t="s">
        <v>268</v>
      </c>
      <c r="F174" s="9" t="s">
        <v>88</v>
      </c>
      <c r="G174" s="9" t="s">
        <v>269</v>
      </c>
      <c r="H174" s="9" t="s">
        <v>23</v>
      </c>
      <c r="I174" s="9" t="s">
        <v>286</v>
      </c>
      <c r="J174" s="9" t="s">
        <v>287</v>
      </c>
      <c r="K174" s="9" t="s">
        <v>134</v>
      </c>
    </row>
    <row r="175" spans="1:11" ht="105">
      <c r="A175" s="8" t="s">
        <v>266</v>
      </c>
      <c r="B175" s="9" t="s">
        <v>18</v>
      </c>
      <c r="C175" s="9" t="s">
        <v>129</v>
      </c>
      <c r="D175" s="9" t="s">
        <v>267</v>
      </c>
      <c r="E175" s="9" t="s">
        <v>268</v>
      </c>
      <c r="F175" s="9" t="s">
        <v>88</v>
      </c>
      <c r="G175" s="9" t="s">
        <v>269</v>
      </c>
      <c r="H175" s="9" t="s">
        <v>23</v>
      </c>
      <c r="I175" s="9" t="s">
        <v>255</v>
      </c>
      <c r="J175" s="9" t="s">
        <v>288</v>
      </c>
      <c r="K175" s="9" t="s">
        <v>134</v>
      </c>
    </row>
    <row r="176" spans="1:11" ht="105">
      <c r="A176" s="8" t="s">
        <v>266</v>
      </c>
      <c r="B176" s="9" t="s">
        <v>18</v>
      </c>
      <c r="C176" s="9" t="s">
        <v>129</v>
      </c>
      <c r="D176" s="9" t="s">
        <v>267</v>
      </c>
      <c r="E176" s="9" t="s">
        <v>268</v>
      </c>
      <c r="F176" s="9" t="s">
        <v>88</v>
      </c>
      <c r="G176" s="9" t="s">
        <v>269</v>
      </c>
      <c r="H176" s="9" t="s">
        <v>23</v>
      </c>
      <c r="I176" s="9" t="s">
        <v>256</v>
      </c>
      <c r="J176" s="9" t="s">
        <v>289</v>
      </c>
      <c r="K176" s="9" t="s">
        <v>134</v>
      </c>
    </row>
    <row r="177" spans="1:11" ht="126">
      <c r="A177" s="8" t="s">
        <v>266</v>
      </c>
      <c r="B177" s="9" t="s">
        <v>18</v>
      </c>
      <c r="C177" s="9" t="s">
        <v>129</v>
      </c>
      <c r="D177" s="9" t="s">
        <v>267</v>
      </c>
      <c r="E177" s="9" t="s">
        <v>268</v>
      </c>
      <c r="F177" s="9" t="s">
        <v>88</v>
      </c>
      <c r="G177" s="9" t="s">
        <v>269</v>
      </c>
      <c r="H177" s="9" t="s">
        <v>23</v>
      </c>
      <c r="I177" s="9" t="s">
        <v>290</v>
      </c>
      <c r="J177" s="9" t="s">
        <v>291</v>
      </c>
      <c r="K177" s="9" t="s">
        <v>134</v>
      </c>
    </row>
    <row r="178" spans="1:11" ht="105">
      <c r="A178" s="8" t="s">
        <v>266</v>
      </c>
      <c r="B178" s="9" t="s">
        <v>18</v>
      </c>
      <c r="C178" s="9" t="s">
        <v>129</v>
      </c>
      <c r="D178" s="9" t="s">
        <v>267</v>
      </c>
      <c r="E178" s="9" t="s">
        <v>268</v>
      </c>
      <c r="F178" s="9" t="s">
        <v>88</v>
      </c>
      <c r="G178" s="9" t="s">
        <v>269</v>
      </c>
      <c r="H178" s="9" t="s">
        <v>23</v>
      </c>
      <c r="I178" s="9" t="s">
        <v>257</v>
      </c>
      <c r="J178" s="9" t="s">
        <v>292</v>
      </c>
      <c r="K178" s="9" t="s">
        <v>134</v>
      </c>
    </row>
    <row r="179" spans="1:11" ht="84">
      <c r="A179" s="8" t="s">
        <v>266</v>
      </c>
      <c r="B179" s="9" t="s">
        <v>18</v>
      </c>
      <c r="C179" s="9" t="s">
        <v>129</v>
      </c>
      <c r="D179" s="9" t="s">
        <v>267</v>
      </c>
      <c r="E179" s="9" t="s">
        <v>268</v>
      </c>
      <c r="F179" s="9" t="s">
        <v>88</v>
      </c>
      <c r="G179" s="9" t="s">
        <v>269</v>
      </c>
      <c r="H179" s="9" t="s">
        <v>23</v>
      </c>
      <c r="I179" s="9" t="s">
        <v>232</v>
      </c>
      <c r="J179" s="9" t="s">
        <v>293</v>
      </c>
      <c r="K179" s="9" t="s">
        <v>134</v>
      </c>
    </row>
    <row r="180" spans="1:11" ht="126">
      <c r="A180" s="8" t="s">
        <v>266</v>
      </c>
      <c r="B180" s="9" t="s">
        <v>18</v>
      </c>
      <c r="C180" s="9" t="s">
        <v>129</v>
      </c>
      <c r="D180" s="9" t="s">
        <v>267</v>
      </c>
      <c r="E180" s="9" t="s">
        <v>268</v>
      </c>
      <c r="F180" s="9" t="s">
        <v>88</v>
      </c>
      <c r="G180" s="9" t="s">
        <v>269</v>
      </c>
      <c r="H180" s="9" t="s">
        <v>23</v>
      </c>
      <c r="I180" s="9" t="s">
        <v>294</v>
      </c>
      <c r="J180" s="9" t="s">
        <v>295</v>
      </c>
      <c r="K180" s="9" t="s">
        <v>134</v>
      </c>
    </row>
    <row r="181" spans="1:11" ht="84">
      <c r="A181" s="8" t="s">
        <v>266</v>
      </c>
      <c r="B181" s="9" t="s">
        <v>18</v>
      </c>
      <c r="C181" s="9" t="s">
        <v>129</v>
      </c>
      <c r="D181" s="9" t="s">
        <v>267</v>
      </c>
      <c r="E181" s="9" t="s">
        <v>268</v>
      </c>
      <c r="F181" s="9" t="s">
        <v>88</v>
      </c>
      <c r="G181" s="9" t="s">
        <v>269</v>
      </c>
      <c r="H181" s="9" t="s">
        <v>23</v>
      </c>
      <c r="I181" s="9" t="s">
        <v>258</v>
      </c>
      <c r="J181" s="9" t="s">
        <v>296</v>
      </c>
      <c r="K181" s="9" t="s">
        <v>134</v>
      </c>
    </row>
    <row r="182" spans="1:11" ht="84">
      <c r="A182" s="8" t="s">
        <v>266</v>
      </c>
      <c r="B182" s="9" t="s">
        <v>18</v>
      </c>
      <c r="C182" s="9" t="s">
        <v>129</v>
      </c>
      <c r="D182" s="9" t="s">
        <v>267</v>
      </c>
      <c r="E182" s="9" t="s">
        <v>268</v>
      </c>
      <c r="F182" s="9" t="s">
        <v>88</v>
      </c>
      <c r="G182" s="9" t="s">
        <v>269</v>
      </c>
      <c r="H182" s="9" t="s">
        <v>23</v>
      </c>
      <c r="I182" s="9" t="s">
        <v>259</v>
      </c>
      <c r="J182" s="9" t="s">
        <v>297</v>
      </c>
      <c r="K182" s="9" t="s">
        <v>134</v>
      </c>
    </row>
    <row r="183" spans="1:11" ht="105">
      <c r="A183" s="8" t="s">
        <v>266</v>
      </c>
      <c r="B183" s="9" t="s">
        <v>18</v>
      </c>
      <c r="C183" s="9" t="s">
        <v>129</v>
      </c>
      <c r="D183" s="9" t="s">
        <v>267</v>
      </c>
      <c r="E183" s="9" t="s">
        <v>268</v>
      </c>
      <c r="F183" s="9" t="s">
        <v>88</v>
      </c>
      <c r="G183" s="9" t="s">
        <v>269</v>
      </c>
      <c r="H183" s="9" t="s">
        <v>23</v>
      </c>
      <c r="I183" s="9" t="s">
        <v>298</v>
      </c>
      <c r="J183" s="9" t="s">
        <v>299</v>
      </c>
      <c r="K183" s="9" t="s">
        <v>134</v>
      </c>
    </row>
    <row r="184" spans="1:11" ht="84">
      <c r="A184" s="8" t="s">
        <v>266</v>
      </c>
      <c r="B184" s="9" t="s">
        <v>18</v>
      </c>
      <c r="C184" s="9" t="s">
        <v>129</v>
      </c>
      <c r="D184" s="9" t="s">
        <v>267</v>
      </c>
      <c r="E184" s="9" t="s">
        <v>268</v>
      </c>
      <c r="F184" s="9" t="s">
        <v>88</v>
      </c>
      <c r="G184" s="9" t="s">
        <v>269</v>
      </c>
      <c r="H184" s="9" t="s">
        <v>23</v>
      </c>
      <c r="I184" s="9" t="s">
        <v>300</v>
      </c>
      <c r="J184" s="9" t="s">
        <v>301</v>
      </c>
      <c r="K184" s="9" t="s">
        <v>134</v>
      </c>
    </row>
    <row r="185" spans="1:11" ht="84">
      <c r="A185" s="8" t="s">
        <v>266</v>
      </c>
      <c r="B185" s="9" t="s">
        <v>18</v>
      </c>
      <c r="C185" s="9" t="s">
        <v>129</v>
      </c>
      <c r="D185" s="9" t="s">
        <v>267</v>
      </c>
      <c r="E185" s="9" t="s">
        <v>268</v>
      </c>
      <c r="F185" s="9" t="s">
        <v>88</v>
      </c>
      <c r="G185" s="9" t="s">
        <v>269</v>
      </c>
      <c r="H185" s="9" t="s">
        <v>23</v>
      </c>
      <c r="I185" s="9" t="s">
        <v>302</v>
      </c>
      <c r="J185" s="9" t="s">
        <v>303</v>
      </c>
      <c r="K185" s="9" t="s">
        <v>134</v>
      </c>
    </row>
    <row r="186" spans="1:11" ht="126">
      <c r="A186" s="8" t="s">
        <v>266</v>
      </c>
      <c r="B186" s="9" t="s">
        <v>18</v>
      </c>
      <c r="C186" s="9" t="s">
        <v>129</v>
      </c>
      <c r="D186" s="9" t="s">
        <v>267</v>
      </c>
      <c r="E186" s="9" t="s">
        <v>268</v>
      </c>
      <c r="F186" s="9" t="s">
        <v>88</v>
      </c>
      <c r="G186" s="9" t="s">
        <v>269</v>
      </c>
      <c r="H186" s="9" t="s">
        <v>23</v>
      </c>
      <c r="I186" s="9" t="s">
        <v>304</v>
      </c>
      <c r="J186" s="9" t="s">
        <v>305</v>
      </c>
      <c r="K186" s="9" t="s">
        <v>134</v>
      </c>
    </row>
    <row r="187" spans="1:11" ht="84">
      <c r="A187" s="8" t="s">
        <v>266</v>
      </c>
      <c r="B187" s="9" t="s">
        <v>18</v>
      </c>
      <c r="C187" s="9" t="s">
        <v>129</v>
      </c>
      <c r="D187" s="9" t="s">
        <v>267</v>
      </c>
      <c r="E187" s="9" t="s">
        <v>268</v>
      </c>
      <c r="F187" s="9" t="s">
        <v>88</v>
      </c>
      <c r="G187" s="9" t="s">
        <v>269</v>
      </c>
      <c r="H187" s="9" t="s">
        <v>23</v>
      </c>
      <c r="I187" s="9" t="s">
        <v>306</v>
      </c>
      <c r="J187" s="9" t="s">
        <v>307</v>
      </c>
      <c r="K187" s="9" t="s">
        <v>134</v>
      </c>
    </row>
    <row r="188" spans="1:11" ht="84">
      <c r="A188" s="8" t="s">
        <v>266</v>
      </c>
      <c r="B188" s="9" t="s">
        <v>18</v>
      </c>
      <c r="C188" s="9" t="s">
        <v>129</v>
      </c>
      <c r="D188" s="9" t="s">
        <v>267</v>
      </c>
      <c r="E188" s="9" t="s">
        <v>268</v>
      </c>
      <c r="F188" s="9" t="s">
        <v>88</v>
      </c>
      <c r="G188" s="9" t="s">
        <v>269</v>
      </c>
      <c r="H188" s="9" t="s">
        <v>23</v>
      </c>
      <c r="I188" s="9" t="s">
        <v>308</v>
      </c>
      <c r="J188" s="9" t="s">
        <v>309</v>
      </c>
      <c r="K188" s="9" t="s">
        <v>134</v>
      </c>
    </row>
    <row r="189" spans="1:11" ht="126">
      <c r="A189" s="8" t="s">
        <v>266</v>
      </c>
      <c r="B189" s="9" t="s">
        <v>18</v>
      </c>
      <c r="C189" s="9" t="s">
        <v>129</v>
      </c>
      <c r="D189" s="9" t="s">
        <v>267</v>
      </c>
      <c r="E189" s="9" t="s">
        <v>268</v>
      </c>
      <c r="F189" s="9" t="s">
        <v>88</v>
      </c>
      <c r="G189" s="9" t="s">
        <v>269</v>
      </c>
      <c r="H189" s="9" t="s">
        <v>23</v>
      </c>
      <c r="I189" s="9" t="s">
        <v>310</v>
      </c>
      <c r="J189" s="9" t="s">
        <v>311</v>
      </c>
      <c r="K189" s="9" t="s">
        <v>134</v>
      </c>
    </row>
    <row r="190" spans="1:11" ht="63">
      <c r="A190" s="8" t="s">
        <v>266</v>
      </c>
      <c r="B190" s="9" t="s">
        <v>18</v>
      </c>
      <c r="C190" s="9" t="s">
        <v>129</v>
      </c>
      <c r="D190" s="9" t="s">
        <v>267</v>
      </c>
      <c r="E190" s="9" t="s">
        <v>268</v>
      </c>
      <c r="F190" s="9" t="s">
        <v>88</v>
      </c>
      <c r="G190" s="9" t="s">
        <v>269</v>
      </c>
      <c r="H190" s="9" t="s">
        <v>23</v>
      </c>
      <c r="I190" s="9" t="s">
        <v>260</v>
      </c>
      <c r="J190" s="9" t="s">
        <v>312</v>
      </c>
      <c r="K190" s="9" t="s">
        <v>134</v>
      </c>
    </row>
    <row r="191" spans="1:11" ht="84">
      <c r="A191" s="8" t="s">
        <v>266</v>
      </c>
      <c r="B191" s="9" t="s">
        <v>18</v>
      </c>
      <c r="C191" s="9" t="s">
        <v>129</v>
      </c>
      <c r="D191" s="9" t="s">
        <v>267</v>
      </c>
      <c r="E191" s="9" t="s">
        <v>268</v>
      </c>
      <c r="F191" s="9" t="s">
        <v>88</v>
      </c>
      <c r="G191" s="9" t="s">
        <v>269</v>
      </c>
      <c r="H191" s="9" t="s">
        <v>23</v>
      </c>
      <c r="I191" s="9" t="s">
        <v>261</v>
      </c>
      <c r="J191" s="9" t="s">
        <v>313</v>
      </c>
      <c r="K191" s="9" t="s">
        <v>134</v>
      </c>
    </row>
    <row r="192" spans="1:11" ht="126">
      <c r="A192" s="8" t="s">
        <v>266</v>
      </c>
      <c r="B192" s="9" t="s">
        <v>18</v>
      </c>
      <c r="C192" s="9" t="s">
        <v>129</v>
      </c>
      <c r="D192" s="9" t="s">
        <v>267</v>
      </c>
      <c r="E192" s="9" t="s">
        <v>268</v>
      </c>
      <c r="F192" s="9" t="s">
        <v>88</v>
      </c>
      <c r="G192" s="9" t="s">
        <v>269</v>
      </c>
      <c r="H192" s="9" t="s">
        <v>23</v>
      </c>
      <c r="I192" s="9" t="s">
        <v>234</v>
      </c>
      <c r="J192" s="9" t="s">
        <v>314</v>
      </c>
      <c r="K192" s="9" t="s">
        <v>134</v>
      </c>
    </row>
    <row r="193" spans="1:11" ht="84">
      <c r="A193" s="8" t="s">
        <v>266</v>
      </c>
      <c r="B193" s="9" t="s">
        <v>18</v>
      </c>
      <c r="C193" s="9" t="s">
        <v>129</v>
      </c>
      <c r="D193" s="9" t="s">
        <v>267</v>
      </c>
      <c r="E193" s="9" t="s">
        <v>268</v>
      </c>
      <c r="F193" s="9" t="s">
        <v>88</v>
      </c>
      <c r="G193" s="9" t="s">
        <v>269</v>
      </c>
      <c r="H193" s="9" t="s">
        <v>23</v>
      </c>
      <c r="I193" s="9" t="s">
        <v>262</v>
      </c>
      <c r="J193" s="9" t="s">
        <v>315</v>
      </c>
      <c r="K193" s="9" t="s">
        <v>134</v>
      </c>
    </row>
    <row r="194" spans="1:11" ht="84">
      <c r="A194" s="8" t="s">
        <v>266</v>
      </c>
      <c r="B194" s="9" t="s">
        <v>18</v>
      </c>
      <c r="C194" s="9" t="s">
        <v>129</v>
      </c>
      <c r="D194" s="9" t="s">
        <v>267</v>
      </c>
      <c r="E194" s="9" t="s">
        <v>268</v>
      </c>
      <c r="F194" s="9" t="s">
        <v>88</v>
      </c>
      <c r="G194" s="9" t="s">
        <v>269</v>
      </c>
      <c r="H194" s="9" t="s">
        <v>23</v>
      </c>
      <c r="I194" s="9" t="s">
        <v>263</v>
      </c>
      <c r="J194" s="9" t="s">
        <v>316</v>
      </c>
      <c r="K194" s="9" t="s">
        <v>134</v>
      </c>
    </row>
    <row r="195" spans="1:11" ht="126">
      <c r="A195" s="8" t="s">
        <v>266</v>
      </c>
      <c r="B195" s="9" t="s">
        <v>18</v>
      </c>
      <c r="C195" s="9" t="s">
        <v>129</v>
      </c>
      <c r="D195" s="9" t="s">
        <v>267</v>
      </c>
      <c r="E195" s="9" t="s">
        <v>268</v>
      </c>
      <c r="F195" s="9" t="s">
        <v>88</v>
      </c>
      <c r="G195" s="9" t="s">
        <v>269</v>
      </c>
      <c r="H195" s="9" t="s">
        <v>23</v>
      </c>
      <c r="I195" s="9" t="s">
        <v>317</v>
      </c>
      <c r="J195" s="9" t="s">
        <v>318</v>
      </c>
      <c r="K195" s="9" t="s">
        <v>134</v>
      </c>
    </row>
    <row r="196" spans="1:11" ht="210">
      <c r="A196" s="8" t="s">
        <v>266</v>
      </c>
      <c r="B196" s="9" t="s">
        <v>18</v>
      </c>
      <c r="C196" s="9" t="s">
        <v>129</v>
      </c>
      <c r="D196" s="9" t="s">
        <v>267</v>
      </c>
      <c r="E196" s="9" t="s">
        <v>268</v>
      </c>
      <c r="F196" s="9" t="s">
        <v>88</v>
      </c>
      <c r="G196" s="9" t="s">
        <v>269</v>
      </c>
      <c r="H196" s="9" t="s">
        <v>23</v>
      </c>
      <c r="I196" s="9" t="s">
        <v>319</v>
      </c>
      <c r="J196" s="9" t="s">
        <v>320</v>
      </c>
      <c r="K196" s="9" t="s">
        <v>134</v>
      </c>
    </row>
    <row r="197" spans="1:11" ht="168">
      <c r="A197" s="8" t="s">
        <v>266</v>
      </c>
      <c r="B197" s="9" t="s">
        <v>18</v>
      </c>
      <c r="C197" s="9" t="s">
        <v>129</v>
      </c>
      <c r="D197" s="9" t="s">
        <v>267</v>
      </c>
      <c r="E197" s="9" t="s">
        <v>268</v>
      </c>
      <c r="F197" s="9" t="s">
        <v>88</v>
      </c>
      <c r="G197" s="9" t="s">
        <v>269</v>
      </c>
      <c r="H197" s="9" t="s">
        <v>23</v>
      </c>
      <c r="I197" s="9" t="s">
        <v>321</v>
      </c>
      <c r="J197" s="9" t="s">
        <v>322</v>
      </c>
      <c r="K197" s="9" t="s">
        <v>134</v>
      </c>
    </row>
    <row r="198" spans="1:11" ht="231">
      <c r="A198" s="8" t="s">
        <v>266</v>
      </c>
      <c r="B198" s="9" t="s">
        <v>18</v>
      </c>
      <c r="C198" s="9" t="s">
        <v>129</v>
      </c>
      <c r="D198" s="9" t="s">
        <v>267</v>
      </c>
      <c r="E198" s="9" t="s">
        <v>268</v>
      </c>
      <c r="F198" s="9" t="s">
        <v>88</v>
      </c>
      <c r="G198" s="9" t="s">
        <v>269</v>
      </c>
      <c r="H198" s="9" t="s">
        <v>23</v>
      </c>
      <c r="I198" s="9" t="s">
        <v>323</v>
      </c>
      <c r="J198" s="9" t="s">
        <v>324</v>
      </c>
      <c r="K198" s="9" t="s">
        <v>134</v>
      </c>
    </row>
    <row r="199" spans="1:11" ht="84">
      <c r="A199" s="8" t="s">
        <v>266</v>
      </c>
      <c r="B199" s="9" t="s">
        <v>18</v>
      </c>
      <c r="C199" s="9" t="s">
        <v>129</v>
      </c>
      <c r="D199" s="9" t="s">
        <v>267</v>
      </c>
      <c r="E199" s="9" t="s">
        <v>268</v>
      </c>
      <c r="F199" s="9" t="s">
        <v>88</v>
      </c>
      <c r="G199" s="9" t="s">
        <v>269</v>
      </c>
      <c r="H199" s="9" t="s">
        <v>23</v>
      </c>
      <c r="I199" s="9" t="s">
        <v>264</v>
      </c>
      <c r="J199" s="9" t="s">
        <v>325</v>
      </c>
      <c r="K199" s="9" t="s">
        <v>134</v>
      </c>
    </row>
    <row r="200" spans="1:11" ht="126">
      <c r="A200" s="8" t="s">
        <v>326</v>
      </c>
      <c r="B200" s="9" t="s">
        <v>18</v>
      </c>
      <c r="C200" s="9" t="s">
        <v>129</v>
      </c>
      <c r="D200" s="9" t="s">
        <v>327</v>
      </c>
      <c r="E200" s="9" t="s">
        <v>328</v>
      </c>
      <c r="F200" s="9" t="s">
        <v>36</v>
      </c>
      <c r="G200" s="9" t="s">
        <v>231</v>
      </c>
      <c r="H200" s="9" t="s">
        <v>23</v>
      </c>
      <c r="I200" s="9" t="s">
        <v>239</v>
      </c>
      <c r="J200" s="9" t="s">
        <v>329</v>
      </c>
      <c r="K200" s="9" t="s">
        <v>134</v>
      </c>
    </row>
    <row r="201" spans="1:11" ht="63">
      <c r="A201" s="8" t="s">
        <v>326</v>
      </c>
      <c r="B201" s="9" t="s">
        <v>18</v>
      </c>
      <c r="C201" s="9" t="s">
        <v>129</v>
      </c>
      <c r="D201" s="9" t="s">
        <v>327</v>
      </c>
      <c r="E201" s="9" t="s">
        <v>328</v>
      </c>
      <c r="F201" s="9" t="s">
        <v>36</v>
      </c>
      <c r="G201" s="9" t="s">
        <v>231</v>
      </c>
      <c r="H201" s="9" t="s">
        <v>23</v>
      </c>
      <c r="I201" s="9" t="s">
        <v>241</v>
      </c>
      <c r="J201" s="9" t="s">
        <v>330</v>
      </c>
      <c r="K201" s="9" t="s">
        <v>134</v>
      </c>
    </row>
    <row r="202" spans="1:11" ht="84">
      <c r="A202" s="8" t="s">
        <v>326</v>
      </c>
      <c r="B202" s="9" t="s">
        <v>18</v>
      </c>
      <c r="C202" s="9" t="s">
        <v>129</v>
      </c>
      <c r="D202" s="9" t="s">
        <v>327</v>
      </c>
      <c r="E202" s="9" t="s">
        <v>328</v>
      </c>
      <c r="F202" s="9" t="s">
        <v>36</v>
      </c>
      <c r="G202" s="9" t="s">
        <v>231</v>
      </c>
      <c r="H202" s="9" t="s">
        <v>23</v>
      </c>
      <c r="I202" s="9" t="s">
        <v>243</v>
      </c>
      <c r="J202" s="9" t="s">
        <v>331</v>
      </c>
      <c r="K202" s="9" t="s">
        <v>134</v>
      </c>
    </row>
    <row r="203" spans="1:11" ht="126">
      <c r="A203" s="8" t="s">
        <v>326</v>
      </c>
      <c r="B203" s="9" t="s">
        <v>18</v>
      </c>
      <c r="C203" s="9" t="s">
        <v>129</v>
      </c>
      <c r="D203" s="9" t="s">
        <v>327</v>
      </c>
      <c r="E203" s="9" t="s">
        <v>328</v>
      </c>
      <c r="F203" s="9" t="s">
        <v>36</v>
      </c>
      <c r="G203" s="9" t="s">
        <v>231</v>
      </c>
      <c r="H203" s="9" t="s">
        <v>23</v>
      </c>
      <c r="I203" s="9" t="s">
        <v>234</v>
      </c>
      <c r="J203" s="9" t="s">
        <v>332</v>
      </c>
      <c r="K203" s="9" t="s">
        <v>134</v>
      </c>
    </row>
    <row r="204" spans="1:11" ht="63">
      <c r="A204" s="8" t="s">
        <v>326</v>
      </c>
      <c r="B204" s="9" t="s">
        <v>18</v>
      </c>
      <c r="C204" s="9" t="s">
        <v>129</v>
      </c>
      <c r="D204" s="9" t="s">
        <v>327</v>
      </c>
      <c r="E204" s="9" t="s">
        <v>328</v>
      </c>
      <c r="F204" s="9" t="s">
        <v>36</v>
      </c>
      <c r="G204" s="9" t="s">
        <v>231</v>
      </c>
      <c r="H204" s="9" t="s">
        <v>23</v>
      </c>
      <c r="I204" s="9" t="s">
        <v>262</v>
      </c>
      <c r="J204" s="9" t="s">
        <v>333</v>
      </c>
      <c r="K204" s="9" t="s">
        <v>134</v>
      </c>
    </row>
    <row r="205" spans="1:11" ht="63">
      <c r="A205" s="8" t="s">
        <v>326</v>
      </c>
      <c r="B205" s="9" t="s">
        <v>18</v>
      </c>
      <c r="C205" s="9" t="s">
        <v>129</v>
      </c>
      <c r="D205" s="9" t="s">
        <v>327</v>
      </c>
      <c r="E205" s="9" t="s">
        <v>328</v>
      </c>
      <c r="F205" s="9" t="s">
        <v>36</v>
      </c>
      <c r="G205" s="9" t="s">
        <v>231</v>
      </c>
      <c r="H205" s="9" t="s">
        <v>23</v>
      </c>
      <c r="I205" s="9" t="s">
        <v>317</v>
      </c>
      <c r="J205" s="9" t="s">
        <v>334</v>
      </c>
      <c r="K205" s="9" t="s">
        <v>134</v>
      </c>
    </row>
    <row r="206" spans="1:11" ht="63">
      <c r="A206" s="8" t="s">
        <v>326</v>
      </c>
      <c r="B206" s="9" t="s">
        <v>18</v>
      </c>
      <c r="C206" s="9" t="s">
        <v>129</v>
      </c>
      <c r="D206" s="9" t="s">
        <v>327</v>
      </c>
      <c r="E206" s="9" t="s">
        <v>328</v>
      </c>
      <c r="F206" s="9" t="s">
        <v>36</v>
      </c>
      <c r="G206" s="9" t="s">
        <v>231</v>
      </c>
      <c r="H206" s="9" t="s">
        <v>23</v>
      </c>
      <c r="I206" s="9" t="s">
        <v>323</v>
      </c>
      <c r="J206" s="9" t="s">
        <v>335</v>
      </c>
      <c r="K206" s="9" t="s">
        <v>134</v>
      </c>
    </row>
    <row r="207" spans="1:11" ht="126">
      <c r="A207" s="8" t="s">
        <v>336</v>
      </c>
      <c r="B207" s="9" t="s">
        <v>18</v>
      </c>
      <c r="C207" s="9" t="s">
        <v>129</v>
      </c>
      <c r="D207" s="9" t="s">
        <v>337</v>
      </c>
      <c r="E207" s="9" t="s">
        <v>338</v>
      </c>
      <c r="F207" s="9" t="s">
        <v>36</v>
      </c>
      <c r="G207" s="9" t="s">
        <v>339</v>
      </c>
      <c r="H207" s="9" t="s">
        <v>23</v>
      </c>
      <c r="I207" s="9" t="s">
        <v>239</v>
      </c>
      <c r="J207" s="9" t="s">
        <v>340</v>
      </c>
      <c r="K207" s="9" t="s">
        <v>134</v>
      </c>
    </row>
    <row r="208" spans="1:11" ht="84">
      <c r="A208" s="8" t="s">
        <v>336</v>
      </c>
      <c r="B208" s="9" t="s">
        <v>18</v>
      </c>
      <c r="C208" s="9" t="s">
        <v>129</v>
      </c>
      <c r="D208" s="9" t="s">
        <v>337</v>
      </c>
      <c r="E208" s="9" t="s">
        <v>338</v>
      </c>
      <c r="F208" s="9" t="s">
        <v>36</v>
      </c>
      <c r="G208" s="9" t="s">
        <v>339</v>
      </c>
      <c r="H208" s="9" t="s">
        <v>23</v>
      </c>
      <c r="I208" s="9" t="s">
        <v>241</v>
      </c>
      <c r="J208" s="9" t="s">
        <v>341</v>
      </c>
      <c r="K208" s="9" t="s">
        <v>134</v>
      </c>
    </row>
    <row r="209" spans="1:11" ht="84">
      <c r="A209" s="8" t="s">
        <v>336</v>
      </c>
      <c r="B209" s="9" t="s">
        <v>18</v>
      </c>
      <c r="C209" s="9" t="s">
        <v>129</v>
      </c>
      <c r="D209" s="9" t="s">
        <v>337</v>
      </c>
      <c r="E209" s="9" t="s">
        <v>338</v>
      </c>
      <c r="F209" s="9" t="s">
        <v>36</v>
      </c>
      <c r="G209" s="9" t="s">
        <v>339</v>
      </c>
      <c r="H209" s="9" t="s">
        <v>23</v>
      </c>
      <c r="I209" s="9" t="s">
        <v>243</v>
      </c>
      <c r="J209" s="9" t="s">
        <v>341</v>
      </c>
      <c r="K209" s="9" t="s">
        <v>134</v>
      </c>
    </row>
    <row r="210" spans="1:11" ht="126">
      <c r="A210" s="8" t="s">
        <v>336</v>
      </c>
      <c r="B210" s="9" t="s">
        <v>18</v>
      </c>
      <c r="C210" s="9" t="s">
        <v>129</v>
      </c>
      <c r="D210" s="9" t="s">
        <v>337</v>
      </c>
      <c r="E210" s="9" t="s">
        <v>338</v>
      </c>
      <c r="F210" s="9" t="s">
        <v>36</v>
      </c>
      <c r="G210" s="9" t="s">
        <v>339</v>
      </c>
      <c r="H210" s="9" t="s">
        <v>23</v>
      </c>
      <c r="I210" s="9" t="s">
        <v>273</v>
      </c>
      <c r="J210" s="9" t="s">
        <v>342</v>
      </c>
      <c r="K210" s="9" t="s">
        <v>134</v>
      </c>
    </row>
    <row r="211" spans="1:11" ht="84">
      <c r="A211" s="8" t="s">
        <v>336</v>
      </c>
      <c r="B211" s="9" t="s">
        <v>18</v>
      </c>
      <c r="C211" s="9" t="s">
        <v>129</v>
      </c>
      <c r="D211" s="9" t="s">
        <v>337</v>
      </c>
      <c r="E211" s="9" t="s">
        <v>338</v>
      </c>
      <c r="F211" s="9" t="s">
        <v>36</v>
      </c>
      <c r="G211" s="9" t="s">
        <v>339</v>
      </c>
      <c r="H211" s="9" t="s">
        <v>23</v>
      </c>
      <c r="I211" s="9" t="s">
        <v>275</v>
      </c>
      <c r="J211" s="9" t="s">
        <v>343</v>
      </c>
      <c r="K211" s="9" t="s">
        <v>134</v>
      </c>
    </row>
    <row r="212" spans="1:11" ht="84">
      <c r="A212" s="8" t="s">
        <v>336</v>
      </c>
      <c r="B212" s="9" t="s">
        <v>18</v>
      </c>
      <c r="C212" s="9" t="s">
        <v>129</v>
      </c>
      <c r="D212" s="9" t="s">
        <v>337</v>
      </c>
      <c r="E212" s="9" t="s">
        <v>338</v>
      </c>
      <c r="F212" s="9" t="s">
        <v>36</v>
      </c>
      <c r="G212" s="9" t="s">
        <v>339</v>
      </c>
      <c r="H212" s="9" t="s">
        <v>23</v>
      </c>
      <c r="I212" s="9" t="s">
        <v>277</v>
      </c>
      <c r="J212" s="9" t="s">
        <v>341</v>
      </c>
      <c r="K212" s="9" t="s">
        <v>134</v>
      </c>
    </row>
    <row r="213" spans="1:11" ht="126">
      <c r="A213" s="8" t="s">
        <v>336</v>
      </c>
      <c r="B213" s="9" t="s">
        <v>18</v>
      </c>
      <c r="C213" s="9" t="s">
        <v>129</v>
      </c>
      <c r="D213" s="9" t="s">
        <v>337</v>
      </c>
      <c r="E213" s="9" t="s">
        <v>338</v>
      </c>
      <c r="F213" s="9" t="s">
        <v>36</v>
      </c>
      <c r="G213" s="9" t="s">
        <v>339</v>
      </c>
      <c r="H213" s="9" t="s">
        <v>23</v>
      </c>
      <c r="I213" s="9" t="s">
        <v>245</v>
      </c>
      <c r="J213" s="9" t="s">
        <v>344</v>
      </c>
      <c r="K213" s="9" t="s">
        <v>134</v>
      </c>
    </row>
    <row r="214" spans="1:11" ht="84">
      <c r="A214" s="8" t="s">
        <v>336</v>
      </c>
      <c r="B214" s="9" t="s">
        <v>18</v>
      </c>
      <c r="C214" s="9" t="s">
        <v>129</v>
      </c>
      <c r="D214" s="9" t="s">
        <v>337</v>
      </c>
      <c r="E214" s="9" t="s">
        <v>338</v>
      </c>
      <c r="F214" s="9" t="s">
        <v>36</v>
      </c>
      <c r="G214" s="9" t="s">
        <v>339</v>
      </c>
      <c r="H214" s="9" t="s">
        <v>23</v>
      </c>
      <c r="I214" s="9" t="s">
        <v>247</v>
      </c>
      <c r="J214" s="9" t="s">
        <v>341</v>
      </c>
      <c r="K214" s="9" t="s">
        <v>134</v>
      </c>
    </row>
    <row r="215" spans="1:11" ht="84">
      <c r="A215" s="8" t="s">
        <v>336</v>
      </c>
      <c r="B215" s="9" t="s">
        <v>18</v>
      </c>
      <c r="C215" s="9" t="s">
        <v>129</v>
      </c>
      <c r="D215" s="9" t="s">
        <v>337</v>
      </c>
      <c r="E215" s="9" t="s">
        <v>338</v>
      </c>
      <c r="F215" s="9" t="s">
        <v>36</v>
      </c>
      <c r="G215" s="9" t="s">
        <v>339</v>
      </c>
      <c r="H215" s="9" t="s">
        <v>23</v>
      </c>
      <c r="I215" s="9" t="s">
        <v>249</v>
      </c>
      <c r="J215" s="9" t="s">
        <v>341</v>
      </c>
      <c r="K215" s="9" t="s">
        <v>134</v>
      </c>
    </row>
    <row r="216" spans="1:11" ht="147">
      <c r="A216" s="8" t="s">
        <v>336</v>
      </c>
      <c r="B216" s="9" t="s">
        <v>18</v>
      </c>
      <c r="C216" s="9" t="s">
        <v>129</v>
      </c>
      <c r="D216" s="9" t="s">
        <v>337</v>
      </c>
      <c r="E216" s="9" t="s">
        <v>338</v>
      </c>
      <c r="F216" s="9" t="s">
        <v>36</v>
      </c>
      <c r="G216" s="9" t="s">
        <v>339</v>
      </c>
      <c r="H216" s="9" t="s">
        <v>23</v>
      </c>
      <c r="I216" s="9" t="s">
        <v>282</v>
      </c>
      <c r="J216" s="9" t="s">
        <v>345</v>
      </c>
      <c r="K216" s="9" t="s">
        <v>134</v>
      </c>
    </row>
    <row r="217" spans="1:11" ht="84">
      <c r="A217" s="8" t="s">
        <v>336</v>
      </c>
      <c r="B217" s="9" t="s">
        <v>18</v>
      </c>
      <c r="C217" s="9" t="s">
        <v>129</v>
      </c>
      <c r="D217" s="9" t="s">
        <v>337</v>
      </c>
      <c r="E217" s="9" t="s">
        <v>338</v>
      </c>
      <c r="F217" s="9" t="s">
        <v>36</v>
      </c>
      <c r="G217" s="9" t="s">
        <v>339</v>
      </c>
      <c r="H217" s="9" t="s">
        <v>23</v>
      </c>
      <c r="I217" s="9" t="s">
        <v>251</v>
      </c>
      <c r="J217" s="9" t="s">
        <v>341</v>
      </c>
      <c r="K217" s="9" t="s">
        <v>134</v>
      </c>
    </row>
    <row r="218" spans="1:11" ht="105">
      <c r="A218" s="8" t="s">
        <v>336</v>
      </c>
      <c r="B218" s="9" t="s">
        <v>18</v>
      </c>
      <c r="C218" s="9" t="s">
        <v>129</v>
      </c>
      <c r="D218" s="9" t="s">
        <v>337</v>
      </c>
      <c r="E218" s="9" t="s">
        <v>338</v>
      </c>
      <c r="F218" s="9" t="s">
        <v>36</v>
      </c>
      <c r="G218" s="9" t="s">
        <v>339</v>
      </c>
      <c r="H218" s="9" t="s">
        <v>23</v>
      </c>
      <c r="I218" s="9" t="s">
        <v>253</v>
      </c>
      <c r="J218" s="9" t="s">
        <v>341</v>
      </c>
      <c r="K218" s="9" t="s">
        <v>134</v>
      </c>
    </row>
    <row r="219" spans="1:11" ht="147">
      <c r="A219" s="8" t="s">
        <v>336</v>
      </c>
      <c r="B219" s="9" t="s">
        <v>18</v>
      </c>
      <c r="C219" s="9" t="s">
        <v>129</v>
      </c>
      <c r="D219" s="9" t="s">
        <v>337</v>
      </c>
      <c r="E219" s="9" t="s">
        <v>338</v>
      </c>
      <c r="F219" s="9" t="s">
        <v>36</v>
      </c>
      <c r="G219" s="9" t="s">
        <v>339</v>
      </c>
      <c r="H219" s="9" t="s">
        <v>23</v>
      </c>
      <c r="I219" s="9" t="s">
        <v>286</v>
      </c>
      <c r="J219" s="9" t="s">
        <v>346</v>
      </c>
      <c r="K219" s="9" t="s">
        <v>134</v>
      </c>
    </row>
    <row r="220" spans="1:11" ht="84">
      <c r="A220" s="8" t="s">
        <v>336</v>
      </c>
      <c r="B220" s="9" t="s">
        <v>18</v>
      </c>
      <c r="C220" s="9" t="s">
        <v>129</v>
      </c>
      <c r="D220" s="9" t="s">
        <v>337</v>
      </c>
      <c r="E220" s="9" t="s">
        <v>338</v>
      </c>
      <c r="F220" s="9" t="s">
        <v>36</v>
      </c>
      <c r="G220" s="9" t="s">
        <v>339</v>
      </c>
      <c r="H220" s="9" t="s">
        <v>23</v>
      </c>
      <c r="I220" s="9" t="s">
        <v>255</v>
      </c>
      <c r="J220" s="9" t="s">
        <v>347</v>
      </c>
      <c r="K220" s="9" t="s">
        <v>134</v>
      </c>
    </row>
    <row r="221" spans="1:11" ht="105">
      <c r="A221" s="8" t="s">
        <v>336</v>
      </c>
      <c r="B221" s="9" t="s">
        <v>18</v>
      </c>
      <c r="C221" s="9" t="s">
        <v>129</v>
      </c>
      <c r="D221" s="9" t="s">
        <v>337</v>
      </c>
      <c r="E221" s="9" t="s">
        <v>338</v>
      </c>
      <c r="F221" s="9" t="s">
        <v>36</v>
      </c>
      <c r="G221" s="9" t="s">
        <v>339</v>
      </c>
      <c r="H221" s="9" t="s">
        <v>23</v>
      </c>
      <c r="I221" s="9" t="s">
        <v>256</v>
      </c>
      <c r="J221" s="9" t="s">
        <v>341</v>
      </c>
      <c r="K221" s="9" t="s">
        <v>134</v>
      </c>
    </row>
    <row r="222" spans="1:11" ht="84">
      <c r="A222" s="8" t="s">
        <v>336</v>
      </c>
      <c r="B222" s="9" t="s">
        <v>18</v>
      </c>
      <c r="C222" s="9" t="s">
        <v>129</v>
      </c>
      <c r="D222" s="9" t="s">
        <v>337</v>
      </c>
      <c r="E222" s="9" t="s">
        <v>338</v>
      </c>
      <c r="F222" s="9" t="s">
        <v>36</v>
      </c>
      <c r="G222" s="9" t="s">
        <v>339</v>
      </c>
      <c r="H222" s="9" t="s">
        <v>23</v>
      </c>
      <c r="I222" s="9" t="s">
        <v>317</v>
      </c>
      <c r="J222" s="9" t="s">
        <v>348</v>
      </c>
      <c r="K222" s="9" t="s">
        <v>134</v>
      </c>
    </row>
    <row r="223" spans="1:11" ht="84">
      <c r="A223" s="8" t="s">
        <v>336</v>
      </c>
      <c r="B223" s="9" t="s">
        <v>18</v>
      </c>
      <c r="C223" s="9" t="s">
        <v>129</v>
      </c>
      <c r="D223" s="9" t="s">
        <v>337</v>
      </c>
      <c r="E223" s="9" t="s">
        <v>338</v>
      </c>
      <c r="F223" s="9" t="s">
        <v>36</v>
      </c>
      <c r="G223" s="9" t="s">
        <v>339</v>
      </c>
      <c r="H223" s="9" t="s">
        <v>23</v>
      </c>
      <c r="I223" s="9" t="s">
        <v>319</v>
      </c>
      <c r="J223" s="9" t="s">
        <v>349</v>
      </c>
      <c r="K223" s="9" t="s">
        <v>134</v>
      </c>
    </row>
    <row r="224" spans="1:11" ht="84">
      <c r="A224" s="8" t="s">
        <v>336</v>
      </c>
      <c r="B224" s="9" t="s">
        <v>18</v>
      </c>
      <c r="C224" s="9" t="s">
        <v>129</v>
      </c>
      <c r="D224" s="9" t="s">
        <v>337</v>
      </c>
      <c r="E224" s="9" t="s">
        <v>338</v>
      </c>
      <c r="F224" s="9" t="s">
        <v>36</v>
      </c>
      <c r="G224" s="9" t="s">
        <v>339</v>
      </c>
      <c r="H224" s="9" t="s">
        <v>23</v>
      </c>
      <c r="I224" s="9" t="s">
        <v>321</v>
      </c>
      <c r="J224" s="9" t="s">
        <v>350</v>
      </c>
      <c r="K224" s="9" t="s">
        <v>134</v>
      </c>
    </row>
    <row r="225" spans="1:11" ht="84">
      <c r="A225" s="8" t="s">
        <v>336</v>
      </c>
      <c r="B225" s="9" t="s">
        <v>18</v>
      </c>
      <c r="C225" s="9" t="s">
        <v>129</v>
      </c>
      <c r="D225" s="9" t="s">
        <v>337</v>
      </c>
      <c r="E225" s="9" t="s">
        <v>338</v>
      </c>
      <c r="F225" s="9" t="s">
        <v>36</v>
      </c>
      <c r="G225" s="9" t="s">
        <v>339</v>
      </c>
      <c r="H225" s="9" t="s">
        <v>23</v>
      </c>
      <c r="I225" s="9" t="s">
        <v>323</v>
      </c>
      <c r="J225" s="9" t="s">
        <v>341</v>
      </c>
      <c r="K225" s="9" t="s">
        <v>134</v>
      </c>
    </row>
    <row r="226" spans="1:11" ht="105">
      <c r="A226" s="8" t="s">
        <v>336</v>
      </c>
      <c r="B226" s="9" t="s">
        <v>18</v>
      </c>
      <c r="C226" s="9" t="s">
        <v>129</v>
      </c>
      <c r="D226" s="9" t="s">
        <v>337</v>
      </c>
      <c r="E226" s="9" t="s">
        <v>338</v>
      </c>
      <c r="F226" s="9" t="s">
        <v>36</v>
      </c>
      <c r="G226" s="9" t="s">
        <v>339</v>
      </c>
      <c r="H226" s="9" t="s">
        <v>23</v>
      </c>
      <c r="I226" s="9" t="s">
        <v>264</v>
      </c>
      <c r="J226" s="9" t="s">
        <v>351</v>
      </c>
      <c r="K226" s="9" t="s">
        <v>134</v>
      </c>
    </row>
    <row r="227" spans="1:11" ht="126">
      <c r="A227" s="8" t="s">
        <v>352</v>
      </c>
      <c r="B227" s="9" t="s">
        <v>18</v>
      </c>
      <c r="C227" s="9" t="s">
        <v>129</v>
      </c>
      <c r="D227" s="9" t="s">
        <v>353</v>
      </c>
      <c r="E227" s="9" t="s">
        <v>354</v>
      </c>
      <c r="F227" s="9" t="s">
        <v>60</v>
      </c>
      <c r="G227" s="9" t="s">
        <v>355</v>
      </c>
      <c r="H227" s="9" t="s">
        <v>23</v>
      </c>
      <c r="I227" s="9" t="s">
        <v>239</v>
      </c>
      <c r="J227" s="9" t="s">
        <v>356</v>
      </c>
      <c r="K227" s="9" t="s">
        <v>134</v>
      </c>
    </row>
    <row r="228" spans="1:11" ht="63">
      <c r="A228" s="8" t="s">
        <v>352</v>
      </c>
      <c r="B228" s="9" t="s">
        <v>18</v>
      </c>
      <c r="C228" s="9" t="s">
        <v>129</v>
      </c>
      <c r="D228" s="9" t="s">
        <v>353</v>
      </c>
      <c r="E228" s="9" t="s">
        <v>354</v>
      </c>
      <c r="F228" s="9" t="s">
        <v>60</v>
      </c>
      <c r="G228" s="9" t="s">
        <v>355</v>
      </c>
      <c r="H228" s="9" t="s">
        <v>23</v>
      </c>
      <c r="I228" s="9" t="s">
        <v>241</v>
      </c>
      <c r="J228" s="9" t="s">
        <v>357</v>
      </c>
      <c r="K228" s="9" t="s">
        <v>134</v>
      </c>
    </row>
    <row r="229" spans="1:11" ht="84">
      <c r="A229" s="8" t="s">
        <v>352</v>
      </c>
      <c r="B229" s="9" t="s">
        <v>18</v>
      </c>
      <c r="C229" s="9" t="s">
        <v>129</v>
      </c>
      <c r="D229" s="9" t="s">
        <v>353</v>
      </c>
      <c r="E229" s="9" t="s">
        <v>354</v>
      </c>
      <c r="F229" s="9" t="s">
        <v>60</v>
      </c>
      <c r="G229" s="9" t="s">
        <v>355</v>
      </c>
      <c r="H229" s="9" t="s">
        <v>23</v>
      </c>
      <c r="I229" s="9" t="s">
        <v>243</v>
      </c>
      <c r="J229" s="9" t="s">
        <v>358</v>
      </c>
      <c r="K229" s="9" t="s">
        <v>134</v>
      </c>
    </row>
    <row r="230" spans="1:11" ht="126">
      <c r="A230" s="8" t="s">
        <v>352</v>
      </c>
      <c r="B230" s="9" t="s">
        <v>18</v>
      </c>
      <c r="C230" s="9" t="s">
        <v>129</v>
      </c>
      <c r="D230" s="9" t="s">
        <v>353</v>
      </c>
      <c r="E230" s="9" t="s">
        <v>354</v>
      </c>
      <c r="F230" s="9" t="s">
        <v>60</v>
      </c>
      <c r="G230" s="9" t="s">
        <v>355</v>
      </c>
      <c r="H230" s="9" t="s">
        <v>23</v>
      </c>
      <c r="I230" s="9" t="s">
        <v>273</v>
      </c>
      <c r="J230" s="9" t="s">
        <v>359</v>
      </c>
      <c r="K230" s="9" t="s">
        <v>134</v>
      </c>
    </row>
    <row r="231" spans="1:11" ht="63">
      <c r="A231" s="8" t="s">
        <v>352</v>
      </c>
      <c r="B231" s="9" t="s">
        <v>18</v>
      </c>
      <c r="C231" s="9" t="s">
        <v>129</v>
      </c>
      <c r="D231" s="9" t="s">
        <v>353</v>
      </c>
      <c r="E231" s="9" t="s">
        <v>354</v>
      </c>
      <c r="F231" s="9" t="s">
        <v>60</v>
      </c>
      <c r="G231" s="9" t="s">
        <v>355</v>
      </c>
      <c r="H231" s="9" t="s">
        <v>23</v>
      </c>
      <c r="I231" s="9" t="s">
        <v>275</v>
      </c>
      <c r="J231" s="9" t="s">
        <v>360</v>
      </c>
      <c r="K231" s="9" t="s">
        <v>134</v>
      </c>
    </row>
    <row r="232" spans="1:11" ht="84">
      <c r="A232" s="8" t="s">
        <v>352</v>
      </c>
      <c r="B232" s="9" t="s">
        <v>18</v>
      </c>
      <c r="C232" s="9" t="s">
        <v>129</v>
      </c>
      <c r="D232" s="9" t="s">
        <v>353</v>
      </c>
      <c r="E232" s="9" t="s">
        <v>354</v>
      </c>
      <c r="F232" s="9" t="s">
        <v>60</v>
      </c>
      <c r="G232" s="9" t="s">
        <v>355</v>
      </c>
      <c r="H232" s="9" t="s">
        <v>23</v>
      </c>
      <c r="I232" s="9" t="s">
        <v>277</v>
      </c>
      <c r="J232" s="9" t="s">
        <v>361</v>
      </c>
      <c r="K232" s="9" t="s">
        <v>134</v>
      </c>
    </row>
    <row r="233" spans="1:11" ht="126">
      <c r="A233" s="8" t="s">
        <v>352</v>
      </c>
      <c r="B233" s="9" t="s">
        <v>18</v>
      </c>
      <c r="C233" s="9" t="s">
        <v>129</v>
      </c>
      <c r="D233" s="9" t="s">
        <v>353</v>
      </c>
      <c r="E233" s="9" t="s">
        <v>354</v>
      </c>
      <c r="F233" s="9" t="s">
        <v>60</v>
      </c>
      <c r="G233" s="9" t="s">
        <v>355</v>
      </c>
      <c r="H233" s="9" t="s">
        <v>23</v>
      </c>
      <c r="I233" s="9" t="s">
        <v>245</v>
      </c>
      <c r="J233" s="9" t="s">
        <v>362</v>
      </c>
      <c r="K233" s="9" t="s">
        <v>134</v>
      </c>
    </row>
    <row r="234" spans="1:11" ht="63">
      <c r="A234" s="8" t="s">
        <v>352</v>
      </c>
      <c r="B234" s="9" t="s">
        <v>18</v>
      </c>
      <c r="C234" s="9" t="s">
        <v>129</v>
      </c>
      <c r="D234" s="9" t="s">
        <v>353</v>
      </c>
      <c r="E234" s="9" t="s">
        <v>354</v>
      </c>
      <c r="F234" s="9" t="s">
        <v>60</v>
      </c>
      <c r="G234" s="9" t="s">
        <v>355</v>
      </c>
      <c r="H234" s="9" t="s">
        <v>23</v>
      </c>
      <c r="I234" s="9" t="s">
        <v>247</v>
      </c>
      <c r="J234" s="9" t="s">
        <v>363</v>
      </c>
      <c r="K234" s="9" t="s">
        <v>134</v>
      </c>
    </row>
    <row r="235" spans="1:11" ht="84">
      <c r="A235" s="8" t="s">
        <v>352</v>
      </c>
      <c r="B235" s="9" t="s">
        <v>18</v>
      </c>
      <c r="C235" s="9" t="s">
        <v>129</v>
      </c>
      <c r="D235" s="9" t="s">
        <v>353</v>
      </c>
      <c r="E235" s="9" t="s">
        <v>354</v>
      </c>
      <c r="F235" s="9" t="s">
        <v>60</v>
      </c>
      <c r="G235" s="9" t="s">
        <v>355</v>
      </c>
      <c r="H235" s="9" t="s">
        <v>23</v>
      </c>
      <c r="I235" s="9" t="s">
        <v>249</v>
      </c>
      <c r="J235" s="9" t="s">
        <v>364</v>
      </c>
      <c r="K235" s="9" t="s">
        <v>134</v>
      </c>
    </row>
    <row r="236" spans="1:11" ht="147">
      <c r="A236" s="8" t="s">
        <v>352</v>
      </c>
      <c r="B236" s="9" t="s">
        <v>18</v>
      </c>
      <c r="C236" s="9" t="s">
        <v>129</v>
      </c>
      <c r="D236" s="9" t="s">
        <v>353</v>
      </c>
      <c r="E236" s="9" t="s">
        <v>354</v>
      </c>
      <c r="F236" s="9" t="s">
        <v>60</v>
      </c>
      <c r="G236" s="9" t="s">
        <v>355</v>
      </c>
      <c r="H236" s="9" t="s">
        <v>23</v>
      </c>
      <c r="I236" s="9" t="s">
        <v>282</v>
      </c>
      <c r="J236" s="9" t="s">
        <v>365</v>
      </c>
      <c r="K236" s="9" t="s">
        <v>134</v>
      </c>
    </row>
    <row r="237" spans="1:11" ht="84">
      <c r="A237" s="8" t="s">
        <v>352</v>
      </c>
      <c r="B237" s="9" t="s">
        <v>18</v>
      </c>
      <c r="C237" s="9" t="s">
        <v>129</v>
      </c>
      <c r="D237" s="9" t="s">
        <v>353</v>
      </c>
      <c r="E237" s="9" t="s">
        <v>354</v>
      </c>
      <c r="F237" s="9" t="s">
        <v>60</v>
      </c>
      <c r="G237" s="9" t="s">
        <v>355</v>
      </c>
      <c r="H237" s="9" t="s">
        <v>23</v>
      </c>
      <c r="I237" s="9" t="s">
        <v>251</v>
      </c>
      <c r="J237" s="9" t="s">
        <v>366</v>
      </c>
      <c r="K237" s="9" t="s">
        <v>134</v>
      </c>
    </row>
    <row r="238" spans="1:11" ht="105">
      <c r="A238" s="8" t="s">
        <v>352</v>
      </c>
      <c r="B238" s="9" t="s">
        <v>18</v>
      </c>
      <c r="C238" s="9" t="s">
        <v>129</v>
      </c>
      <c r="D238" s="9" t="s">
        <v>353</v>
      </c>
      <c r="E238" s="9" t="s">
        <v>354</v>
      </c>
      <c r="F238" s="9" t="s">
        <v>60</v>
      </c>
      <c r="G238" s="9" t="s">
        <v>355</v>
      </c>
      <c r="H238" s="9" t="s">
        <v>23</v>
      </c>
      <c r="I238" s="9" t="s">
        <v>253</v>
      </c>
      <c r="J238" s="9" t="s">
        <v>364</v>
      </c>
      <c r="K238" s="9" t="s">
        <v>134</v>
      </c>
    </row>
    <row r="239" spans="1:11" ht="147">
      <c r="A239" s="8" t="s">
        <v>352</v>
      </c>
      <c r="B239" s="9" t="s">
        <v>18</v>
      </c>
      <c r="C239" s="9" t="s">
        <v>129</v>
      </c>
      <c r="D239" s="9" t="s">
        <v>353</v>
      </c>
      <c r="E239" s="9" t="s">
        <v>354</v>
      </c>
      <c r="F239" s="9" t="s">
        <v>60</v>
      </c>
      <c r="G239" s="9" t="s">
        <v>355</v>
      </c>
      <c r="H239" s="9" t="s">
        <v>23</v>
      </c>
      <c r="I239" s="9" t="s">
        <v>286</v>
      </c>
      <c r="J239" s="9" t="s">
        <v>367</v>
      </c>
      <c r="K239" s="9" t="s">
        <v>134</v>
      </c>
    </row>
    <row r="240" spans="1:11" ht="84">
      <c r="A240" s="8" t="s">
        <v>352</v>
      </c>
      <c r="B240" s="9" t="s">
        <v>18</v>
      </c>
      <c r="C240" s="9" t="s">
        <v>129</v>
      </c>
      <c r="D240" s="9" t="s">
        <v>353</v>
      </c>
      <c r="E240" s="9" t="s">
        <v>354</v>
      </c>
      <c r="F240" s="9" t="s">
        <v>60</v>
      </c>
      <c r="G240" s="9" t="s">
        <v>355</v>
      </c>
      <c r="H240" s="9" t="s">
        <v>23</v>
      </c>
      <c r="I240" s="9" t="s">
        <v>255</v>
      </c>
      <c r="J240" s="9" t="s">
        <v>363</v>
      </c>
      <c r="K240" s="9" t="s">
        <v>134</v>
      </c>
    </row>
    <row r="241" spans="1:11" ht="105">
      <c r="A241" s="8" t="s">
        <v>352</v>
      </c>
      <c r="B241" s="9" t="s">
        <v>18</v>
      </c>
      <c r="C241" s="9" t="s">
        <v>129</v>
      </c>
      <c r="D241" s="9" t="s">
        <v>353</v>
      </c>
      <c r="E241" s="9" t="s">
        <v>354</v>
      </c>
      <c r="F241" s="9" t="s">
        <v>60</v>
      </c>
      <c r="G241" s="9" t="s">
        <v>355</v>
      </c>
      <c r="H241" s="9" t="s">
        <v>23</v>
      </c>
      <c r="I241" s="9" t="s">
        <v>256</v>
      </c>
      <c r="J241" s="9" t="s">
        <v>364</v>
      </c>
      <c r="K241" s="9" t="s">
        <v>134</v>
      </c>
    </row>
    <row r="242" spans="1:11" ht="126">
      <c r="A242" s="8" t="s">
        <v>352</v>
      </c>
      <c r="B242" s="9" t="s">
        <v>18</v>
      </c>
      <c r="C242" s="9" t="s">
        <v>129</v>
      </c>
      <c r="D242" s="9" t="s">
        <v>353</v>
      </c>
      <c r="E242" s="9" t="s">
        <v>354</v>
      </c>
      <c r="F242" s="9" t="s">
        <v>60</v>
      </c>
      <c r="G242" s="9" t="s">
        <v>355</v>
      </c>
      <c r="H242" s="9" t="s">
        <v>23</v>
      </c>
      <c r="I242" s="9" t="s">
        <v>290</v>
      </c>
      <c r="J242" s="9" t="s">
        <v>367</v>
      </c>
      <c r="K242" s="9" t="s">
        <v>134</v>
      </c>
    </row>
    <row r="243" spans="1:11" ht="63">
      <c r="A243" s="8" t="s">
        <v>352</v>
      </c>
      <c r="B243" s="9" t="s">
        <v>18</v>
      </c>
      <c r="C243" s="9" t="s">
        <v>129</v>
      </c>
      <c r="D243" s="9" t="s">
        <v>353</v>
      </c>
      <c r="E243" s="9" t="s">
        <v>354</v>
      </c>
      <c r="F243" s="9" t="s">
        <v>60</v>
      </c>
      <c r="G243" s="9" t="s">
        <v>355</v>
      </c>
      <c r="H243" s="9" t="s">
        <v>23</v>
      </c>
      <c r="I243" s="9" t="s">
        <v>257</v>
      </c>
      <c r="J243" s="9" t="s">
        <v>363</v>
      </c>
      <c r="K243" s="9" t="s">
        <v>134</v>
      </c>
    </row>
    <row r="244" spans="1:11" ht="84">
      <c r="A244" s="8" t="s">
        <v>352</v>
      </c>
      <c r="B244" s="9" t="s">
        <v>18</v>
      </c>
      <c r="C244" s="9" t="s">
        <v>129</v>
      </c>
      <c r="D244" s="9" t="s">
        <v>353</v>
      </c>
      <c r="E244" s="9" t="s">
        <v>354</v>
      </c>
      <c r="F244" s="9" t="s">
        <v>60</v>
      </c>
      <c r="G244" s="9" t="s">
        <v>355</v>
      </c>
      <c r="H244" s="9" t="s">
        <v>23</v>
      </c>
      <c r="I244" s="9" t="s">
        <v>232</v>
      </c>
      <c r="J244" s="9" t="s">
        <v>364</v>
      </c>
      <c r="K244" s="9" t="s">
        <v>134</v>
      </c>
    </row>
    <row r="245" spans="1:11" ht="126">
      <c r="A245" s="8" t="s">
        <v>352</v>
      </c>
      <c r="B245" s="9" t="s">
        <v>18</v>
      </c>
      <c r="C245" s="9" t="s">
        <v>129</v>
      </c>
      <c r="D245" s="9" t="s">
        <v>353</v>
      </c>
      <c r="E245" s="9" t="s">
        <v>354</v>
      </c>
      <c r="F245" s="9" t="s">
        <v>60</v>
      </c>
      <c r="G245" s="9" t="s">
        <v>355</v>
      </c>
      <c r="H245" s="9" t="s">
        <v>23</v>
      </c>
      <c r="I245" s="9" t="s">
        <v>294</v>
      </c>
      <c r="J245" s="9" t="s">
        <v>368</v>
      </c>
      <c r="K245" s="9" t="s">
        <v>134</v>
      </c>
    </row>
    <row r="246" spans="1:11" ht="63">
      <c r="A246" s="8" t="s">
        <v>352</v>
      </c>
      <c r="B246" s="9" t="s">
        <v>18</v>
      </c>
      <c r="C246" s="9" t="s">
        <v>129</v>
      </c>
      <c r="D246" s="9" t="s">
        <v>353</v>
      </c>
      <c r="E246" s="9" t="s">
        <v>354</v>
      </c>
      <c r="F246" s="9" t="s">
        <v>60</v>
      </c>
      <c r="G246" s="9" t="s">
        <v>355</v>
      </c>
      <c r="H246" s="9" t="s">
        <v>23</v>
      </c>
      <c r="I246" s="9" t="s">
        <v>258</v>
      </c>
      <c r="J246" s="9" t="s">
        <v>363</v>
      </c>
      <c r="K246" s="9" t="s">
        <v>134</v>
      </c>
    </row>
    <row r="247" spans="1:11" ht="84">
      <c r="A247" s="8" t="s">
        <v>352</v>
      </c>
      <c r="B247" s="9" t="s">
        <v>18</v>
      </c>
      <c r="C247" s="9" t="s">
        <v>129</v>
      </c>
      <c r="D247" s="9" t="s">
        <v>353</v>
      </c>
      <c r="E247" s="9" t="s">
        <v>354</v>
      </c>
      <c r="F247" s="9" t="s">
        <v>60</v>
      </c>
      <c r="G247" s="9" t="s">
        <v>355</v>
      </c>
      <c r="H247" s="9" t="s">
        <v>23</v>
      </c>
      <c r="I247" s="9" t="s">
        <v>259</v>
      </c>
      <c r="J247" s="9" t="s">
        <v>369</v>
      </c>
      <c r="K247" s="9" t="s">
        <v>134</v>
      </c>
    </row>
    <row r="248" spans="1:11" ht="105">
      <c r="A248" s="8" t="s">
        <v>352</v>
      </c>
      <c r="B248" s="9" t="s">
        <v>18</v>
      </c>
      <c r="C248" s="9" t="s">
        <v>129</v>
      </c>
      <c r="D248" s="9" t="s">
        <v>353</v>
      </c>
      <c r="E248" s="9" t="s">
        <v>354</v>
      </c>
      <c r="F248" s="9" t="s">
        <v>60</v>
      </c>
      <c r="G248" s="9" t="s">
        <v>355</v>
      </c>
      <c r="H248" s="9" t="s">
        <v>23</v>
      </c>
      <c r="I248" s="9" t="s">
        <v>298</v>
      </c>
      <c r="J248" s="9" t="s">
        <v>370</v>
      </c>
      <c r="K248" s="9" t="s">
        <v>134</v>
      </c>
    </row>
    <row r="249" spans="1:11" ht="63">
      <c r="A249" s="8" t="s">
        <v>352</v>
      </c>
      <c r="B249" s="9" t="s">
        <v>18</v>
      </c>
      <c r="C249" s="9" t="s">
        <v>129</v>
      </c>
      <c r="D249" s="9" t="s">
        <v>353</v>
      </c>
      <c r="E249" s="9" t="s">
        <v>354</v>
      </c>
      <c r="F249" s="9" t="s">
        <v>60</v>
      </c>
      <c r="G249" s="9" t="s">
        <v>355</v>
      </c>
      <c r="H249" s="9" t="s">
        <v>23</v>
      </c>
      <c r="I249" s="9" t="s">
        <v>300</v>
      </c>
      <c r="J249" s="9" t="s">
        <v>371</v>
      </c>
      <c r="K249" s="9" t="s">
        <v>134</v>
      </c>
    </row>
    <row r="250" spans="1:11" ht="63">
      <c r="A250" s="8" t="s">
        <v>352</v>
      </c>
      <c r="B250" s="9" t="s">
        <v>18</v>
      </c>
      <c r="C250" s="9" t="s">
        <v>129</v>
      </c>
      <c r="D250" s="9" t="s">
        <v>353</v>
      </c>
      <c r="E250" s="9" t="s">
        <v>354</v>
      </c>
      <c r="F250" s="9" t="s">
        <v>60</v>
      </c>
      <c r="G250" s="9" t="s">
        <v>355</v>
      </c>
      <c r="H250" s="9" t="s">
        <v>23</v>
      </c>
      <c r="I250" s="9" t="s">
        <v>302</v>
      </c>
      <c r="J250" s="9" t="s">
        <v>372</v>
      </c>
      <c r="K250" s="9" t="s">
        <v>134</v>
      </c>
    </row>
    <row r="251" spans="1:11" ht="126">
      <c r="A251" s="8" t="s">
        <v>352</v>
      </c>
      <c r="B251" s="9" t="s">
        <v>18</v>
      </c>
      <c r="C251" s="9" t="s">
        <v>129</v>
      </c>
      <c r="D251" s="9" t="s">
        <v>353</v>
      </c>
      <c r="E251" s="9" t="s">
        <v>354</v>
      </c>
      <c r="F251" s="9" t="s">
        <v>60</v>
      </c>
      <c r="G251" s="9" t="s">
        <v>355</v>
      </c>
      <c r="H251" s="9" t="s">
        <v>23</v>
      </c>
      <c r="I251" s="9" t="s">
        <v>304</v>
      </c>
      <c r="J251" s="9" t="s">
        <v>373</v>
      </c>
      <c r="K251" s="9" t="s">
        <v>134</v>
      </c>
    </row>
    <row r="252" spans="1:11" ht="84">
      <c r="A252" s="8" t="s">
        <v>352</v>
      </c>
      <c r="B252" s="9" t="s">
        <v>18</v>
      </c>
      <c r="C252" s="9" t="s">
        <v>129</v>
      </c>
      <c r="D252" s="9" t="s">
        <v>353</v>
      </c>
      <c r="E252" s="9" t="s">
        <v>354</v>
      </c>
      <c r="F252" s="9" t="s">
        <v>60</v>
      </c>
      <c r="G252" s="9" t="s">
        <v>355</v>
      </c>
      <c r="H252" s="9" t="s">
        <v>23</v>
      </c>
      <c r="I252" s="9" t="s">
        <v>306</v>
      </c>
      <c r="J252" s="9" t="s">
        <v>374</v>
      </c>
      <c r="K252" s="9" t="s">
        <v>134</v>
      </c>
    </row>
    <row r="253" spans="1:11" ht="84">
      <c r="A253" s="8" t="s">
        <v>352</v>
      </c>
      <c r="B253" s="9" t="s">
        <v>18</v>
      </c>
      <c r="C253" s="9" t="s">
        <v>129</v>
      </c>
      <c r="D253" s="9" t="s">
        <v>353</v>
      </c>
      <c r="E253" s="9" t="s">
        <v>354</v>
      </c>
      <c r="F253" s="9" t="s">
        <v>60</v>
      </c>
      <c r="G253" s="9" t="s">
        <v>355</v>
      </c>
      <c r="H253" s="9" t="s">
        <v>23</v>
      </c>
      <c r="I253" s="9" t="s">
        <v>308</v>
      </c>
      <c r="J253" s="9" t="s">
        <v>364</v>
      </c>
      <c r="K253" s="9" t="s">
        <v>134</v>
      </c>
    </row>
    <row r="254" spans="1:11" ht="126">
      <c r="A254" s="8" t="s">
        <v>352</v>
      </c>
      <c r="B254" s="9" t="s">
        <v>18</v>
      </c>
      <c r="C254" s="9" t="s">
        <v>129</v>
      </c>
      <c r="D254" s="9" t="s">
        <v>353</v>
      </c>
      <c r="E254" s="9" t="s">
        <v>354</v>
      </c>
      <c r="F254" s="9" t="s">
        <v>60</v>
      </c>
      <c r="G254" s="9" t="s">
        <v>355</v>
      </c>
      <c r="H254" s="9" t="s">
        <v>23</v>
      </c>
      <c r="I254" s="9" t="s">
        <v>310</v>
      </c>
      <c r="J254" s="9" t="s">
        <v>375</v>
      </c>
      <c r="K254" s="9" t="s">
        <v>134</v>
      </c>
    </row>
    <row r="255" spans="1:11" ht="63">
      <c r="A255" s="8" t="s">
        <v>352</v>
      </c>
      <c r="B255" s="9" t="s">
        <v>18</v>
      </c>
      <c r="C255" s="9" t="s">
        <v>129</v>
      </c>
      <c r="D255" s="9" t="s">
        <v>353</v>
      </c>
      <c r="E255" s="9" t="s">
        <v>354</v>
      </c>
      <c r="F255" s="9" t="s">
        <v>60</v>
      </c>
      <c r="G255" s="9" t="s">
        <v>355</v>
      </c>
      <c r="H255" s="9" t="s">
        <v>23</v>
      </c>
      <c r="I255" s="9" t="s">
        <v>260</v>
      </c>
      <c r="J255" s="9" t="s">
        <v>376</v>
      </c>
      <c r="K255" s="9" t="s">
        <v>134</v>
      </c>
    </row>
    <row r="256" spans="1:11" ht="84">
      <c r="A256" s="8" t="s">
        <v>352</v>
      </c>
      <c r="B256" s="9" t="s">
        <v>18</v>
      </c>
      <c r="C256" s="9" t="s">
        <v>129</v>
      </c>
      <c r="D256" s="9" t="s">
        <v>353</v>
      </c>
      <c r="E256" s="9" t="s">
        <v>354</v>
      </c>
      <c r="F256" s="9" t="s">
        <v>60</v>
      </c>
      <c r="G256" s="9" t="s">
        <v>355</v>
      </c>
      <c r="H256" s="9" t="s">
        <v>23</v>
      </c>
      <c r="I256" s="9" t="s">
        <v>261</v>
      </c>
      <c r="J256" s="9" t="s">
        <v>377</v>
      </c>
      <c r="K256" s="9" t="s">
        <v>134</v>
      </c>
    </row>
    <row r="257" spans="1:11" ht="126">
      <c r="A257" s="8" t="s">
        <v>352</v>
      </c>
      <c r="B257" s="9" t="s">
        <v>18</v>
      </c>
      <c r="C257" s="9" t="s">
        <v>129</v>
      </c>
      <c r="D257" s="9" t="s">
        <v>353</v>
      </c>
      <c r="E257" s="9" t="s">
        <v>354</v>
      </c>
      <c r="F257" s="9" t="s">
        <v>60</v>
      </c>
      <c r="G257" s="9" t="s">
        <v>355</v>
      </c>
      <c r="H257" s="9" t="s">
        <v>23</v>
      </c>
      <c r="I257" s="9" t="s">
        <v>234</v>
      </c>
      <c r="J257" s="9" t="s">
        <v>246</v>
      </c>
      <c r="K257" s="9" t="s">
        <v>134</v>
      </c>
    </row>
    <row r="258" spans="1:11" ht="63">
      <c r="A258" s="8" t="s">
        <v>352</v>
      </c>
      <c r="B258" s="9" t="s">
        <v>18</v>
      </c>
      <c r="C258" s="9" t="s">
        <v>129</v>
      </c>
      <c r="D258" s="9" t="s">
        <v>353</v>
      </c>
      <c r="E258" s="9" t="s">
        <v>354</v>
      </c>
      <c r="F258" s="9" t="s">
        <v>60</v>
      </c>
      <c r="G258" s="9" t="s">
        <v>355</v>
      </c>
      <c r="H258" s="9" t="s">
        <v>23</v>
      </c>
      <c r="I258" s="9" t="s">
        <v>262</v>
      </c>
      <c r="J258" s="9" t="s">
        <v>378</v>
      </c>
      <c r="K258" s="9" t="s">
        <v>134</v>
      </c>
    </row>
    <row r="259" spans="1:11" ht="84">
      <c r="A259" s="8" t="s">
        <v>352</v>
      </c>
      <c r="B259" s="9" t="s">
        <v>18</v>
      </c>
      <c r="C259" s="9" t="s">
        <v>129</v>
      </c>
      <c r="D259" s="9" t="s">
        <v>353</v>
      </c>
      <c r="E259" s="9" t="s">
        <v>354</v>
      </c>
      <c r="F259" s="9" t="s">
        <v>60</v>
      </c>
      <c r="G259" s="9" t="s">
        <v>355</v>
      </c>
      <c r="H259" s="9" t="s">
        <v>23</v>
      </c>
      <c r="I259" s="9" t="s">
        <v>263</v>
      </c>
      <c r="J259" s="9" t="s">
        <v>379</v>
      </c>
      <c r="K259" s="9" t="s">
        <v>134</v>
      </c>
    </row>
    <row r="260" spans="1:11" ht="63">
      <c r="A260" s="8" t="s">
        <v>352</v>
      </c>
      <c r="B260" s="9" t="s">
        <v>18</v>
      </c>
      <c r="C260" s="9" t="s">
        <v>129</v>
      </c>
      <c r="D260" s="9" t="s">
        <v>353</v>
      </c>
      <c r="E260" s="9" t="s">
        <v>354</v>
      </c>
      <c r="F260" s="9" t="s">
        <v>60</v>
      </c>
      <c r="G260" s="9" t="s">
        <v>355</v>
      </c>
      <c r="H260" s="9" t="s">
        <v>23</v>
      </c>
      <c r="I260" s="9" t="s">
        <v>317</v>
      </c>
      <c r="J260" s="9" t="s">
        <v>380</v>
      </c>
      <c r="K260" s="9" t="s">
        <v>134</v>
      </c>
    </row>
    <row r="261" spans="1:11" ht="63">
      <c r="A261" s="8" t="s">
        <v>352</v>
      </c>
      <c r="B261" s="9" t="s">
        <v>18</v>
      </c>
      <c r="C261" s="9" t="s">
        <v>129</v>
      </c>
      <c r="D261" s="9" t="s">
        <v>353</v>
      </c>
      <c r="E261" s="9" t="s">
        <v>354</v>
      </c>
      <c r="F261" s="9" t="s">
        <v>60</v>
      </c>
      <c r="G261" s="9" t="s">
        <v>355</v>
      </c>
      <c r="H261" s="9" t="s">
        <v>23</v>
      </c>
      <c r="I261" s="9" t="s">
        <v>319</v>
      </c>
      <c r="J261" s="9" t="s">
        <v>381</v>
      </c>
      <c r="K261" s="9" t="s">
        <v>134</v>
      </c>
    </row>
    <row r="262" spans="1:11" ht="42">
      <c r="A262" s="8" t="s">
        <v>352</v>
      </c>
      <c r="B262" s="9" t="s">
        <v>18</v>
      </c>
      <c r="C262" s="9" t="s">
        <v>129</v>
      </c>
      <c r="D262" s="9" t="s">
        <v>353</v>
      </c>
      <c r="E262" s="9" t="s">
        <v>354</v>
      </c>
      <c r="F262" s="9" t="s">
        <v>60</v>
      </c>
      <c r="G262" s="9" t="s">
        <v>355</v>
      </c>
      <c r="H262" s="9" t="s">
        <v>23</v>
      </c>
      <c r="I262" s="9" t="s">
        <v>321</v>
      </c>
      <c r="J262" s="9" t="s">
        <v>382</v>
      </c>
      <c r="K262" s="9" t="s">
        <v>134</v>
      </c>
    </row>
    <row r="263" spans="1:11" ht="63">
      <c r="A263" s="8" t="s">
        <v>352</v>
      </c>
      <c r="B263" s="9" t="s">
        <v>18</v>
      </c>
      <c r="C263" s="9" t="s">
        <v>129</v>
      </c>
      <c r="D263" s="9" t="s">
        <v>353</v>
      </c>
      <c r="E263" s="9" t="s">
        <v>354</v>
      </c>
      <c r="F263" s="9" t="s">
        <v>60</v>
      </c>
      <c r="G263" s="9" t="s">
        <v>355</v>
      </c>
      <c r="H263" s="9" t="s">
        <v>23</v>
      </c>
      <c r="I263" s="9" t="s">
        <v>323</v>
      </c>
      <c r="J263" s="9" t="s">
        <v>383</v>
      </c>
      <c r="K263" s="9" t="s">
        <v>134</v>
      </c>
    </row>
    <row r="264" spans="1:11" ht="63">
      <c r="A264" s="8" t="s">
        <v>352</v>
      </c>
      <c r="B264" s="9" t="s">
        <v>18</v>
      </c>
      <c r="C264" s="9" t="s">
        <v>129</v>
      </c>
      <c r="D264" s="9" t="s">
        <v>353</v>
      </c>
      <c r="E264" s="9" t="s">
        <v>354</v>
      </c>
      <c r="F264" s="9" t="s">
        <v>60</v>
      </c>
      <c r="G264" s="9" t="s">
        <v>355</v>
      </c>
      <c r="H264" s="9" t="s">
        <v>23</v>
      </c>
      <c r="I264" s="9" t="s">
        <v>264</v>
      </c>
      <c r="J264" s="9" t="s">
        <v>384</v>
      </c>
      <c r="K264" s="9" t="s">
        <v>134</v>
      </c>
    </row>
    <row r="265" spans="1:11" ht="126">
      <c r="A265" s="8" t="s">
        <v>385</v>
      </c>
      <c r="B265" s="9" t="s">
        <v>18</v>
      </c>
      <c r="C265" s="9" t="s">
        <v>129</v>
      </c>
      <c r="D265" s="9" t="s">
        <v>386</v>
      </c>
      <c r="E265" s="9" t="s">
        <v>44</v>
      </c>
      <c r="F265" s="9" t="s">
        <v>60</v>
      </c>
      <c r="G265" s="9" t="s">
        <v>231</v>
      </c>
      <c r="H265" s="9" t="s">
        <v>23</v>
      </c>
      <c r="I265" s="9" t="s">
        <v>239</v>
      </c>
      <c r="J265" s="9" t="s">
        <v>387</v>
      </c>
      <c r="K265" s="9" t="s">
        <v>134</v>
      </c>
    </row>
    <row r="266" spans="1:11" ht="63">
      <c r="A266" s="8" t="s">
        <v>385</v>
      </c>
      <c r="B266" s="9" t="s">
        <v>18</v>
      </c>
      <c r="C266" s="9" t="s">
        <v>129</v>
      </c>
      <c r="D266" s="9" t="s">
        <v>386</v>
      </c>
      <c r="E266" s="9" t="s">
        <v>44</v>
      </c>
      <c r="F266" s="9" t="s">
        <v>60</v>
      </c>
      <c r="G266" s="9" t="s">
        <v>231</v>
      </c>
      <c r="H266" s="9" t="s">
        <v>23</v>
      </c>
      <c r="I266" s="9" t="s">
        <v>241</v>
      </c>
      <c r="J266" s="9" t="s">
        <v>388</v>
      </c>
      <c r="K266" s="9" t="s">
        <v>134</v>
      </c>
    </row>
    <row r="267" spans="1:11" ht="84">
      <c r="A267" s="8" t="s">
        <v>385</v>
      </c>
      <c r="B267" s="9" t="s">
        <v>18</v>
      </c>
      <c r="C267" s="9" t="s">
        <v>129</v>
      </c>
      <c r="D267" s="9" t="s">
        <v>386</v>
      </c>
      <c r="E267" s="9" t="s">
        <v>44</v>
      </c>
      <c r="F267" s="9" t="s">
        <v>60</v>
      </c>
      <c r="G267" s="9" t="s">
        <v>231</v>
      </c>
      <c r="H267" s="9" t="s">
        <v>23</v>
      </c>
      <c r="I267" s="9" t="s">
        <v>243</v>
      </c>
      <c r="J267" s="9" t="s">
        <v>389</v>
      </c>
      <c r="K267" s="9" t="s">
        <v>134</v>
      </c>
    </row>
    <row r="268" spans="1:11" ht="126">
      <c r="A268" s="8" t="s">
        <v>385</v>
      </c>
      <c r="B268" s="9" t="s">
        <v>18</v>
      </c>
      <c r="C268" s="9" t="s">
        <v>129</v>
      </c>
      <c r="D268" s="9" t="s">
        <v>386</v>
      </c>
      <c r="E268" s="9" t="s">
        <v>44</v>
      </c>
      <c r="F268" s="9" t="s">
        <v>60</v>
      </c>
      <c r="G268" s="9" t="s">
        <v>231</v>
      </c>
      <c r="H268" s="9" t="s">
        <v>23</v>
      </c>
      <c r="I268" s="9" t="s">
        <v>273</v>
      </c>
      <c r="J268" s="9" t="s">
        <v>390</v>
      </c>
      <c r="K268" s="9" t="s">
        <v>134</v>
      </c>
    </row>
    <row r="269" spans="1:11" ht="63">
      <c r="A269" s="8" t="s">
        <v>385</v>
      </c>
      <c r="B269" s="9" t="s">
        <v>18</v>
      </c>
      <c r="C269" s="9" t="s">
        <v>129</v>
      </c>
      <c r="D269" s="9" t="s">
        <v>386</v>
      </c>
      <c r="E269" s="9" t="s">
        <v>44</v>
      </c>
      <c r="F269" s="9" t="s">
        <v>60</v>
      </c>
      <c r="G269" s="9" t="s">
        <v>231</v>
      </c>
      <c r="H269" s="9" t="s">
        <v>23</v>
      </c>
      <c r="I269" s="9" t="s">
        <v>275</v>
      </c>
      <c r="J269" s="9" t="s">
        <v>391</v>
      </c>
      <c r="K269" s="9" t="s">
        <v>134</v>
      </c>
    </row>
    <row r="270" spans="1:11" ht="84">
      <c r="A270" s="8" t="s">
        <v>385</v>
      </c>
      <c r="B270" s="9" t="s">
        <v>18</v>
      </c>
      <c r="C270" s="9" t="s">
        <v>129</v>
      </c>
      <c r="D270" s="9" t="s">
        <v>386</v>
      </c>
      <c r="E270" s="9" t="s">
        <v>44</v>
      </c>
      <c r="F270" s="9" t="s">
        <v>60</v>
      </c>
      <c r="G270" s="9" t="s">
        <v>231</v>
      </c>
      <c r="H270" s="9" t="s">
        <v>23</v>
      </c>
      <c r="I270" s="9" t="s">
        <v>277</v>
      </c>
      <c r="J270" s="9" t="s">
        <v>389</v>
      </c>
      <c r="K270" s="9" t="s">
        <v>134</v>
      </c>
    </row>
    <row r="271" spans="1:11" ht="147">
      <c r="A271" s="8" t="s">
        <v>385</v>
      </c>
      <c r="B271" s="9" t="s">
        <v>18</v>
      </c>
      <c r="C271" s="9" t="s">
        <v>129</v>
      </c>
      <c r="D271" s="9" t="s">
        <v>386</v>
      </c>
      <c r="E271" s="9" t="s">
        <v>44</v>
      </c>
      <c r="F271" s="9" t="s">
        <v>60</v>
      </c>
      <c r="G271" s="9" t="s">
        <v>231</v>
      </c>
      <c r="H271" s="9" t="s">
        <v>23</v>
      </c>
      <c r="I271" s="9" t="s">
        <v>282</v>
      </c>
      <c r="J271" s="9" t="s">
        <v>392</v>
      </c>
      <c r="K271" s="9" t="s">
        <v>134</v>
      </c>
    </row>
    <row r="272" spans="1:11" ht="84">
      <c r="A272" s="8" t="s">
        <v>385</v>
      </c>
      <c r="B272" s="9" t="s">
        <v>18</v>
      </c>
      <c r="C272" s="9" t="s">
        <v>129</v>
      </c>
      <c r="D272" s="9" t="s">
        <v>386</v>
      </c>
      <c r="E272" s="9" t="s">
        <v>44</v>
      </c>
      <c r="F272" s="9" t="s">
        <v>60</v>
      </c>
      <c r="G272" s="9" t="s">
        <v>231</v>
      </c>
      <c r="H272" s="9" t="s">
        <v>23</v>
      </c>
      <c r="I272" s="9" t="s">
        <v>251</v>
      </c>
      <c r="J272" s="9" t="s">
        <v>393</v>
      </c>
      <c r="K272" s="9" t="s">
        <v>134</v>
      </c>
    </row>
    <row r="273" spans="1:11" ht="105">
      <c r="A273" s="8" t="s">
        <v>385</v>
      </c>
      <c r="B273" s="9" t="s">
        <v>18</v>
      </c>
      <c r="C273" s="9" t="s">
        <v>129</v>
      </c>
      <c r="D273" s="9" t="s">
        <v>386</v>
      </c>
      <c r="E273" s="9" t="s">
        <v>44</v>
      </c>
      <c r="F273" s="9" t="s">
        <v>60</v>
      </c>
      <c r="G273" s="9" t="s">
        <v>231</v>
      </c>
      <c r="H273" s="9" t="s">
        <v>23</v>
      </c>
      <c r="I273" s="9" t="s">
        <v>253</v>
      </c>
      <c r="J273" s="9" t="s">
        <v>394</v>
      </c>
      <c r="K273" s="9" t="s">
        <v>134</v>
      </c>
    </row>
    <row r="274" spans="1:11" ht="105">
      <c r="A274" s="8" t="s">
        <v>385</v>
      </c>
      <c r="B274" s="9" t="s">
        <v>18</v>
      </c>
      <c r="C274" s="9" t="s">
        <v>129</v>
      </c>
      <c r="D274" s="9" t="s">
        <v>386</v>
      </c>
      <c r="E274" s="9" t="s">
        <v>44</v>
      </c>
      <c r="F274" s="9" t="s">
        <v>60</v>
      </c>
      <c r="G274" s="9" t="s">
        <v>231</v>
      </c>
      <c r="H274" s="9" t="s">
        <v>23</v>
      </c>
      <c r="I274" s="9" t="s">
        <v>298</v>
      </c>
      <c r="J274" s="9" t="s">
        <v>395</v>
      </c>
      <c r="K274" s="9" t="s">
        <v>134</v>
      </c>
    </row>
    <row r="275" spans="1:11" ht="63">
      <c r="A275" s="8" t="s">
        <v>385</v>
      </c>
      <c r="B275" s="9" t="s">
        <v>18</v>
      </c>
      <c r="C275" s="9" t="s">
        <v>129</v>
      </c>
      <c r="D275" s="9" t="s">
        <v>386</v>
      </c>
      <c r="E275" s="9" t="s">
        <v>44</v>
      </c>
      <c r="F275" s="9" t="s">
        <v>60</v>
      </c>
      <c r="G275" s="9" t="s">
        <v>231</v>
      </c>
      <c r="H275" s="9" t="s">
        <v>23</v>
      </c>
      <c r="I275" s="9" t="s">
        <v>300</v>
      </c>
      <c r="J275" s="9" t="s">
        <v>396</v>
      </c>
      <c r="K275" s="9" t="s">
        <v>134</v>
      </c>
    </row>
    <row r="276" spans="1:11" ht="126">
      <c r="A276" s="8" t="s">
        <v>385</v>
      </c>
      <c r="B276" s="9" t="s">
        <v>18</v>
      </c>
      <c r="C276" s="9" t="s">
        <v>129</v>
      </c>
      <c r="D276" s="9" t="s">
        <v>386</v>
      </c>
      <c r="E276" s="9" t="s">
        <v>44</v>
      </c>
      <c r="F276" s="9" t="s">
        <v>60</v>
      </c>
      <c r="G276" s="9" t="s">
        <v>231</v>
      </c>
      <c r="H276" s="9" t="s">
        <v>23</v>
      </c>
      <c r="I276" s="9" t="s">
        <v>310</v>
      </c>
      <c r="J276" s="9" t="s">
        <v>397</v>
      </c>
      <c r="K276" s="9" t="s">
        <v>134</v>
      </c>
    </row>
    <row r="277" spans="1:11" ht="63">
      <c r="A277" s="8" t="s">
        <v>385</v>
      </c>
      <c r="B277" s="9" t="s">
        <v>18</v>
      </c>
      <c r="C277" s="9" t="s">
        <v>129</v>
      </c>
      <c r="D277" s="9" t="s">
        <v>386</v>
      </c>
      <c r="E277" s="9" t="s">
        <v>44</v>
      </c>
      <c r="F277" s="9" t="s">
        <v>60</v>
      </c>
      <c r="G277" s="9" t="s">
        <v>231</v>
      </c>
      <c r="H277" s="9" t="s">
        <v>23</v>
      </c>
      <c r="I277" s="9" t="s">
        <v>260</v>
      </c>
      <c r="J277" s="9" t="s">
        <v>398</v>
      </c>
      <c r="K277" s="9" t="s">
        <v>134</v>
      </c>
    </row>
    <row r="278" spans="1:11" ht="84">
      <c r="A278" s="8" t="s">
        <v>385</v>
      </c>
      <c r="B278" s="9" t="s">
        <v>18</v>
      </c>
      <c r="C278" s="9" t="s">
        <v>129</v>
      </c>
      <c r="D278" s="9" t="s">
        <v>386</v>
      </c>
      <c r="E278" s="9" t="s">
        <v>44</v>
      </c>
      <c r="F278" s="9" t="s">
        <v>60</v>
      </c>
      <c r="G278" s="9" t="s">
        <v>231</v>
      </c>
      <c r="H278" s="9" t="s">
        <v>23</v>
      </c>
      <c r="I278" s="9" t="s">
        <v>261</v>
      </c>
      <c r="J278" s="9" t="s">
        <v>398</v>
      </c>
      <c r="K278" s="9" t="s">
        <v>134</v>
      </c>
    </row>
    <row r="279" spans="1:11" ht="63">
      <c r="A279" s="8" t="s">
        <v>385</v>
      </c>
      <c r="B279" s="9" t="s">
        <v>18</v>
      </c>
      <c r="C279" s="9" t="s">
        <v>129</v>
      </c>
      <c r="D279" s="9" t="s">
        <v>386</v>
      </c>
      <c r="E279" s="9" t="s">
        <v>44</v>
      </c>
      <c r="F279" s="9" t="s">
        <v>60</v>
      </c>
      <c r="G279" s="9" t="s">
        <v>231</v>
      </c>
      <c r="H279" s="9" t="s">
        <v>23</v>
      </c>
      <c r="I279" s="9" t="s">
        <v>264</v>
      </c>
      <c r="J279" s="9" t="s">
        <v>384</v>
      </c>
      <c r="K279" s="9" t="s">
        <v>134</v>
      </c>
    </row>
    <row r="280" spans="1:11" ht="126">
      <c r="A280" s="8" t="s">
        <v>399</v>
      </c>
      <c r="B280" s="9" t="s">
        <v>18</v>
      </c>
      <c r="C280" s="9" t="s">
        <v>129</v>
      </c>
      <c r="D280" s="9" t="s">
        <v>400</v>
      </c>
      <c r="E280" s="9" t="s">
        <v>401</v>
      </c>
      <c r="F280" s="9" t="s">
        <v>28</v>
      </c>
      <c r="G280" s="9" t="s">
        <v>402</v>
      </c>
      <c r="H280" s="9" t="s">
        <v>23</v>
      </c>
      <c r="I280" s="9" t="s">
        <v>239</v>
      </c>
      <c r="J280" s="9" t="s">
        <v>403</v>
      </c>
      <c r="K280" s="9" t="s">
        <v>134</v>
      </c>
    </row>
    <row r="281" spans="1:11" ht="63">
      <c r="A281" s="8" t="s">
        <v>399</v>
      </c>
      <c r="B281" s="9" t="s">
        <v>18</v>
      </c>
      <c r="C281" s="9" t="s">
        <v>129</v>
      </c>
      <c r="D281" s="9" t="s">
        <v>400</v>
      </c>
      <c r="E281" s="9" t="s">
        <v>401</v>
      </c>
      <c r="F281" s="9" t="s">
        <v>28</v>
      </c>
      <c r="G281" s="9" t="s">
        <v>402</v>
      </c>
      <c r="H281" s="9" t="s">
        <v>23</v>
      </c>
      <c r="I281" s="9" t="s">
        <v>241</v>
      </c>
      <c r="J281" s="9" t="s">
        <v>404</v>
      </c>
      <c r="K281" s="9" t="s">
        <v>134</v>
      </c>
    </row>
    <row r="282" spans="1:11" ht="84">
      <c r="A282" s="8" t="s">
        <v>399</v>
      </c>
      <c r="B282" s="9" t="s">
        <v>18</v>
      </c>
      <c r="C282" s="9" t="s">
        <v>129</v>
      </c>
      <c r="D282" s="9" t="s">
        <v>400</v>
      </c>
      <c r="E282" s="9" t="s">
        <v>401</v>
      </c>
      <c r="F282" s="9" t="s">
        <v>28</v>
      </c>
      <c r="G282" s="9" t="s">
        <v>402</v>
      </c>
      <c r="H282" s="9" t="s">
        <v>23</v>
      </c>
      <c r="I282" s="9" t="s">
        <v>243</v>
      </c>
      <c r="J282" s="9" t="s">
        <v>405</v>
      </c>
      <c r="K282" s="9" t="s">
        <v>134</v>
      </c>
    </row>
    <row r="283" spans="1:11" ht="126">
      <c r="A283" s="8" t="s">
        <v>399</v>
      </c>
      <c r="B283" s="9" t="s">
        <v>18</v>
      </c>
      <c r="C283" s="9" t="s">
        <v>129</v>
      </c>
      <c r="D283" s="9" t="s">
        <v>400</v>
      </c>
      <c r="E283" s="9" t="s">
        <v>401</v>
      </c>
      <c r="F283" s="9" t="s">
        <v>28</v>
      </c>
      <c r="G283" s="9" t="s">
        <v>402</v>
      </c>
      <c r="H283" s="9" t="s">
        <v>23</v>
      </c>
      <c r="I283" s="9" t="s">
        <v>273</v>
      </c>
      <c r="J283" s="9" t="s">
        <v>406</v>
      </c>
      <c r="K283" s="9" t="s">
        <v>134</v>
      </c>
    </row>
    <row r="284" spans="1:11" ht="63">
      <c r="A284" s="8" t="s">
        <v>399</v>
      </c>
      <c r="B284" s="9" t="s">
        <v>18</v>
      </c>
      <c r="C284" s="9" t="s">
        <v>129</v>
      </c>
      <c r="D284" s="9" t="s">
        <v>400</v>
      </c>
      <c r="E284" s="9" t="s">
        <v>401</v>
      </c>
      <c r="F284" s="9" t="s">
        <v>28</v>
      </c>
      <c r="G284" s="9" t="s">
        <v>402</v>
      </c>
      <c r="H284" s="9" t="s">
        <v>23</v>
      </c>
      <c r="I284" s="9" t="s">
        <v>275</v>
      </c>
      <c r="J284" s="9" t="s">
        <v>407</v>
      </c>
      <c r="K284" s="9" t="s">
        <v>134</v>
      </c>
    </row>
    <row r="285" spans="1:11" ht="105">
      <c r="A285" s="8" t="s">
        <v>399</v>
      </c>
      <c r="B285" s="9" t="s">
        <v>18</v>
      </c>
      <c r="C285" s="9" t="s">
        <v>129</v>
      </c>
      <c r="D285" s="9" t="s">
        <v>400</v>
      </c>
      <c r="E285" s="9" t="s">
        <v>401</v>
      </c>
      <c r="F285" s="9" t="s">
        <v>28</v>
      </c>
      <c r="G285" s="9" t="s">
        <v>402</v>
      </c>
      <c r="H285" s="9" t="s">
        <v>23</v>
      </c>
      <c r="I285" s="9" t="s">
        <v>277</v>
      </c>
      <c r="J285" s="9" t="s">
        <v>408</v>
      </c>
      <c r="K285" s="9" t="s">
        <v>134</v>
      </c>
    </row>
    <row r="286" spans="1:11" ht="126">
      <c r="A286" s="8" t="s">
        <v>399</v>
      </c>
      <c r="B286" s="9" t="s">
        <v>18</v>
      </c>
      <c r="C286" s="9" t="s">
        <v>129</v>
      </c>
      <c r="D286" s="9" t="s">
        <v>400</v>
      </c>
      <c r="E286" s="9" t="s">
        <v>401</v>
      </c>
      <c r="F286" s="9" t="s">
        <v>28</v>
      </c>
      <c r="G286" s="9" t="s">
        <v>402</v>
      </c>
      <c r="H286" s="9" t="s">
        <v>23</v>
      </c>
      <c r="I286" s="9" t="s">
        <v>245</v>
      </c>
      <c r="J286" s="9" t="s">
        <v>409</v>
      </c>
      <c r="K286" s="9" t="s">
        <v>134</v>
      </c>
    </row>
    <row r="287" spans="1:11" ht="63">
      <c r="A287" s="8" t="s">
        <v>399</v>
      </c>
      <c r="B287" s="9" t="s">
        <v>18</v>
      </c>
      <c r="C287" s="9" t="s">
        <v>129</v>
      </c>
      <c r="D287" s="9" t="s">
        <v>400</v>
      </c>
      <c r="E287" s="9" t="s">
        <v>401</v>
      </c>
      <c r="F287" s="9" t="s">
        <v>28</v>
      </c>
      <c r="G287" s="9" t="s">
        <v>402</v>
      </c>
      <c r="H287" s="9" t="s">
        <v>23</v>
      </c>
      <c r="I287" s="9" t="s">
        <v>247</v>
      </c>
      <c r="J287" s="9" t="s">
        <v>410</v>
      </c>
      <c r="K287" s="9" t="s">
        <v>134</v>
      </c>
    </row>
    <row r="288" spans="1:11" ht="105">
      <c r="A288" s="8" t="s">
        <v>399</v>
      </c>
      <c r="B288" s="9" t="s">
        <v>18</v>
      </c>
      <c r="C288" s="9" t="s">
        <v>129</v>
      </c>
      <c r="D288" s="9" t="s">
        <v>400</v>
      </c>
      <c r="E288" s="9" t="s">
        <v>401</v>
      </c>
      <c r="F288" s="9" t="s">
        <v>28</v>
      </c>
      <c r="G288" s="9" t="s">
        <v>402</v>
      </c>
      <c r="H288" s="9" t="s">
        <v>23</v>
      </c>
      <c r="I288" s="9" t="s">
        <v>249</v>
      </c>
      <c r="J288" s="9" t="s">
        <v>411</v>
      </c>
      <c r="K288" s="9" t="s">
        <v>134</v>
      </c>
    </row>
    <row r="289" spans="1:11" ht="147">
      <c r="A289" s="8" t="s">
        <v>399</v>
      </c>
      <c r="B289" s="9" t="s">
        <v>18</v>
      </c>
      <c r="C289" s="9" t="s">
        <v>129</v>
      </c>
      <c r="D289" s="9" t="s">
        <v>400</v>
      </c>
      <c r="E289" s="9" t="s">
        <v>401</v>
      </c>
      <c r="F289" s="9" t="s">
        <v>28</v>
      </c>
      <c r="G289" s="9" t="s">
        <v>402</v>
      </c>
      <c r="H289" s="9" t="s">
        <v>23</v>
      </c>
      <c r="I289" s="9" t="s">
        <v>282</v>
      </c>
      <c r="J289" s="9" t="s">
        <v>412</v>
      </c>
      <c r="K289" s="9" t="s">
        <v>134</v>
      </c>
    </row>
    <row r="290" spans="1:11" ht="84">
      <c r="A290" s="8" t="s">
        <v>399</v>
      </c>
      <c r="B290" s="9" t="s">
        <v>18</v>
      </c>
      <c r="C290" s="9" t="s">
        <v>129</v>
      </c>
      <c r="D290" s="9" t="s">
        <v>400</v>
      </c>
      <c r="E290" s="9" t="s">
        <v>401</v>
      </c>
      <c r="F290" s="9" t="s">
        <v>28</v>
      </c>
      <c r="G290" s="9" t="s">
        <v>402</v>
      </c>
      <c r="H290" s="9" t="s">
        <v>23</v>
      </c>
      <c r="I290" s="9" t="s">
        <v>251</v>
      </c>
      <c r="J290" s="9" t="s">
        <v>413</v>
      </c>
      <c r="K290" s="9" t="s">
        <v>134</v>
      </c>
    </row>
    <row r="291" spans="1:11" ht="105">
      <c r="A291" s="8" t="s">
        <v>399</v>
      </c>
      <c r="B291" s="9" t="s">
        <v>18</v>
      </c>
      <c r="C291" s="9" t="s">
        <v>129</v>
      </c>
      <c r="D291" s="9" t="s">
        <v>400</v>
      </c>
      <c r="E291" s="9" t="s">
        <v>401</v>
      </c>
      <c r="F291" s="9" t="s">
        <v>28</v>
      </c>
      <c r="G291" s="9" t="s">
        <v>402</v>
      </c>
      <c r="H291" s="9" t="s">
        <v>23</v>
      </c>
      <c r="I291" s="9" t="s">
        <v>253</v>
      </c>
      <c r="J291" s="9" t="s">
        <v>414</v>
      </c>
      <c r="K291" s="9" t="s">
        <v>134</v>
      </c>
    </row>
    <row r="292" spans="1:11" ht="147">
      <c r="A292" s="8" t="s">
        <v>399</v>
      </c>
      <c r="B292" s="9" t="s">
        <v>18</v>
      </c>
      <c r="C292" s="9" t="s">
        <v>129</v>
      </c>
      <c r="D292" s="9" t="s">
        <v>400</v>
      </c>
      <c r="E292" s="9" t="s">
        <v>401</v>
      </c>
      <c r="F292" s="9" t="s">
        <v>28</v>
      </c>
      <c r="G292" s="9" t="s">
        <v>402</v>
      </c>
      <c r="H292" s="9" t="s">
        <v>23</v>
      </c>
      <c r="I292" s="9" t="s">
        <v>286</v>
      </c>
      <c r="J292" s="9" t="s">
        <v>415</v>
      </c>
      <c r="K292" s="9" t="s">
        <v>134</v>
      </c>
    </row>
    <row r="293" spans="1:11" ht="84">
      <c r="A293" s="8" t="s">
        <v>399</v>
      </c>
      <c r="B293" s="9" t="s">
        <v>18</v>
      </c>
      <c r="C293" s="9" t="s">
        <v>129</v>
      </c>
      <c r="D293" s="9" t="s">
        <v>400</v>
      </c>
      <c r="E293" s="9" t="s">
        <v>401</v>
      </c>
      <c r="F293" s="9" t="s">
        <v>28</v>
      </c>
      <c r="G293" s="9" t="s">
        <v>402</v>
      </c>
      <c r="H293" s="9" t="s">
        <v>23</v>
      </c>
      <c r="I293" s="9" t="s">
        <v>255</v>
      </c>
      <c r="J293" s="9" t="s">
        <v>416</v>
      </c>
      <c r="K293" s="9" t="s">
        <v>134</v>
      </c>
    </row>
    <row r="294" spans="1:11" ht="105">
      <c r="A294" s="8" t="s">
        <v>399</v>
      </c>
      <c r="B294" s="9" t="s">
        <v>18</v>
      </c>
      <c r="C294" s="9" t="s">
        <v>129</v>
      </c>
      <c r="D294" s="9" t="s">
        <v>400</v>
      </c>
      <c r="E294" s="9" t="s">
        <v>401</v>
      </c>
      <c r="F294" s="9" t="s">
        <v>28</v>
      </c>
      <c r="G294" s="9" t="s">
        <v>402</v>
      </c>
      <c r="H294" s="9" t="s">
        <v>23</v>
      </c>
      <c r="I294" s="9" t="s">
        <v>256</v>
      </c>
      <c r="J294" s="9" t="s">
        <v>417</v>
      </c>
      <c r="K294" s="9" t="s">
        <v>134</v>
      </c>
    </row>
    <row r="295" spans="1:11" ht="147">
      <c r="A295" s="8" t="s">
        <v>399</v>
      </c>
      <c r="B295" s="9" t="s">
        <v>18</v>
      </c>
      <c r="C295" s="9" t="s">
        <v>129</v>
      </c>
      <c r="D295" s="9" t="s">
        <v>400</v>
      </c>
      <c r="E295" s="9" t="s">
        <v>401</v>
      </c>
      <c r="F295" s="9" t="s">
        <v>28</v>
      </c>
      <c r="G295" s="9" t="s">
        <v>402</v>
      </c>
      <c r="H295" s="9" t="s">
        <v>23</v>
      </c>
      <c r="I295" s="9" t="s">
        <v>290</v>
      </c>
      <c r="J295" s="9" t="s">
        <v>418</v>
      </c>
      <c r="K295" s="9" t="s">
        <v>134</v>
      </c>
    </row>
    <row r="296" spans="1:11" ht="84">
      <c r="A296" s="8" t="s">
        <v>399</v>
      </c>
      <c r="B296" s="9" t="s">
        <v>18</v>
      </c>
      <c r="C296" s="9" t="s">
        <v>129</v>
      </c>
      <c r="D296" s="9" t="s">
        <v>400</v>
      </c>
      <c r="E296" s="9" t="s">
        <v>401</v>
      </c>
      <c r="F296" s="9" t="s">
        <v>28</v>
      </c>
      <c r="G296" s="9" t="s">
        <v>402</v>
      </c>
      <c r="H296" s="9" t="s">
        <v>23</v>
      </c>
      <c r="I296" s="9" t="s">
        <v>257</v>
      </c>
      <c r="J296" s="9" t="s">
        <v>419</v>
      </c>
      <c r="K296" s="9" t="s">
        <v>134</v>
      </c>
    </row>
    <row r="297" spans="1:11" ht="84">
      <c r="A297" s="8" t="s">
        <v>399</v>
      </c>
      <c r="B297" s="9" t="s">
        <v>18</v>
      </c>
      <c r="C297" s="9" t="s">
        <v>129</v>
      </c>
      <c r="D297" s="9" t="s">
        <v>400</v>
      </c>
      <c r="E297" s="9" t="s">
        <v>401</v>
      </c>
      <c r="F297" s="9" t="s">
        <v>28</v>
      </c>
      <c r="G297" s="9" t="s">
        <v>402</v>
      </c>
      <c r="H297" s="9" t="s">
        <v>23</v>
      </c>
      <c r="I297" s="9" t="s">
        <v>232</v>
      </c>
      <c r="J297" s="9" t="s">
        <v>420</v>
      </c>
      <c r="K297" s="9" t="s">
        <v>134</v>
      </c>
    </row>
    <row r="298" spans="1:11" ht="126">
      <c r="A298" s="8" t="s">
        <v>399</v>
      </c>
      <c r="B298" s="9" t="s">
        <v>18</v>
      </c>
      <c r="C298" s="9" t="s">
        <v>129</v>
      </c>
      <c r="D298" s="9" t="s">
        <v>400</v>
      </c>
      <c r="E298" s="9" t="s">
        <v>401</v>
      </c>
      <c r="F298" s="9" t="s">
        <v>28</v>
      </c>
      <c r="G298" s="9" t="s">
        <v>402</v>
      </c>
      <c r="H298" s="9" t="s">
        <v>23</v>
      </c>
      <c r="I298" s="9" t="s">
        <v>294</v>
      </c>
      <c r="J298" s="9" t="s">
        <v>421</v>
      </c>
      <c r="K298" s="9" t="s">
        <v>134</v>
      </c>
    </row>
    <row r="299" spans="1:11" ht="63">
      <c r="A299" s="8" t="s">
        <v>399</v>
      </c>
      <c r="B299" s="9" t="s">
        <v>18</v>
      </c>
      <c r="C299" s="9" t="s">
        <v>129</v>
      </c>
      <c r="D299" s="9" t="s">
        <v>400</v>
      </c>
      <c r="E299" s="9" t="s">
        <v>401</v>
      </c>
      <c r="F299" s="9" t="s">
        <v>28</v>
      </c>
      <c r="G299" s="9" t="s">
        <v>402</v>
      </c>
      <c r="H299" s="9" t="s">
        <v>23</v>
      </c>
      <c r="I299" s="9" t="s">
        <v>258</v>
      </c>
      <c r="J299" s="9" t="s">
        <v>422</v>
      </c>
      <c r="K299" s="9" t="s">
        <v>134</v>
      </c>
    </row>
    <row r="300" spans="1:11" ht="84">
      <c r="A300" s="8" t="s">
        <v>399</v>
      </c>
      <c r="B300" s="9" t="s">
        <v>18</v>
      </c>
      <c r="C300" s="9" t="s">
        <v>129</v>
      </c>
      <c r="D300" s="9" t="s">
        <v>400</v>
      </c>
      <c r="E300" s="9" t="s">
        <v>401</v>
      </c>
      <c r="F300" s="9" t="s">
        <v>28</v>
      </c>
      <c r="G300" s="9" t="s">
        <v>402</v>
      </c>
      <c r="H300" s="9" t="s">
        <v>23</v>
      </c>
      <c r="I300" s="9" t="s">
        <v>259</v>
      </c>
      <c r="J300" s="9" t="s">
        <v>423</v>
      </c>
      <c r="K300" s="9" t="s">
        <v>134</v>
      </c>
    </row>
    <row r="301" spans="1:11" ht="105">
      <c r="A301" s="8" t="s">
        <v>399</v>
      </c>
      <c r="B301" s="9" t="s">
        <v>18</v>
      </c>
      <c r="C301" s="9" t="s">
        <v>129</v>
      </c>
      <c r="D301" s="9" t="s">
        <v>400</v>
      </c>
      <c r="E301" s="9" t="s">
        <v>401</v>
      </c>
      <c r="F301" s="9" t="s">
        <v>28</v>
      </c>
      <c r="G301" s="9" t="s">
        <v>402</v>
      </c>
      <c r="H301" s="9" t="s">
        <v>23</v>
      </c>
      <c r="I301" s="9" t="s">
        <v>298</v>
      </c>
      <c r="J301" s="9" t="s">
        <v>424</v>
      </c>
      <c r="K301" s="9" t="s">
        <v>134</v>
      </c>
    </row>
    <row r="302" spans="1:11" ht="105">
      <c r="A302" s="8" t="s">
        <v>399</v>
      </c>
      <c r="B302" s="9" t="s">
        <v>18</v>
      </c>
      <c r="C302" s="9" t="s">
        <v>129</v>
      </c>
      <c r="D302" s="9" t="s">
        <v>400</v>
      </c>
      <c r="E302" s="9" t="s">
        <v>401</v>
      </c>
      <c r="F302" s="9" t="s">
        <v>28</v>
      </c>
      <c r="G302" s="9" t="s">
        <v>402</v>
      </c>
      <c r="H302" s="9" t="s">
        <v>23</v>
      </c>
      <c r="I302" s="9" t="s">
        <v>300</v>
      </c>
      <c r="J302" s="9" t="s">
        <v>425</v>
      </c>
      <c r="K302" s="9" t="s">
        <v>134</v>
      </c>
    </row>
    <row r="303" spans="1:11" ht="63">
      <c r="A303" s="8" t="s">
        <v>399</v>
      </c>
      <c r="B303" s="9" t="s">
        <v>18</v>
      </c>
      <c r="C303" s="9" t="s">
        <v>129</v>
      </c>
      <c r="D303" s="9" t="s">
        <v>400</v>
      </c>
      <c r="E303" s="9" t="s">
        <v>401</v>
      </c>
      <c r="F303" s="9" t="s">
        <v>28</v>
      </c>
      <c r="G303" s="9" t="s">
        <v>402</v>
      </c>
      <c r="H303" s="9" t="s">
        <v>23</v>
      </c>
      <c r="I303" s="9" t="s">
        <v>302</v>
      </c>
      <c r="J303" s="9" t="s">
        <v>422</v>
      </c>
      <c r="K303" s="9" t="s">
        <v>134</v>
      </c>
    </row>
    <row r="304" spans="1:11" ht="126">
      <c r="A304" s="8" t="s">
        <v>399</v>
      </c>
      <c r="B304" s="9" t="s">
        <v>18</v>
      </c>
      <c r="C304" s="9" t="s">
        <v>129</v>
      </c>
      <c r="D304" s="9" t="s">
        <v>400</v>
      </c>
      <c r="E304" s="9" t="s">
        <v>401</v>
      </c>
      <c r="F304" s="9" t="s">
        <v>28</v>
      </c>
      <c r="G304" s="9" t="s">
        <v>402</v>
      </c>
      <c r="H304" s="9" t="s">
        <v>23</v>
      </c>
      <c r="I304" s="9" t="s">
        <v>304</v>
      </c>
      <c r="J304" s="9" t="s">
        <v>426</v>
      </c>
      <c r="K304" s="9" t="s">
        <v>134</v>
      </c>
    </row>
    <row r="305" spans="1:11" ht="84">
      <c r="A305" s="8" t="s">
        <v>399</v>
      </c>
      <c r="B305" s="9" t="s">
        <v>18</v>
      </c>
      <c r="C305" s="9" t="s">
        <v>129</v>
      </c>
      <c r="D305" s="9" t="s">
        <v>400</v>
      </c>
      <c r="E305" s="9" t="s">
        <v>401</v>
      </c>
      <c r="F305" s="9" t="s">
        <v>28</v>
      </c>
      <c r="G305" s="9" t="s">
        <v>402</v>
      </c>
      <c r="H305" s="9" t="s">
        <v>23</v>
      </c>
      <c r="I305" s="9" t="s">
        <v>306</v>
      </c>
      <c r="J305" s="9" t="s">
        <v>427</v>
      </c>
      <c r="K305" s="9" t="s">
        <v>134</v>
      </c>
    </row>
    <row r="306" spans="1:11" ht="84">
      <c r="A306" s="8" t="s">
        <v>399</v>
      </c>
      <c r="B306" s="9" t="s">
        <v>18</v>
      </c>
      <c r="C306" s="9" t="s">
        <v>129</v>
      </c>
      <c r="D306" s="9" t="s">
        <v>400</v>
      </c>
      <c r="E306" s="9" t="s">
        <v>401</v>
      </c>
      <c r="F306" s="9" t="s">
        <v>28</v>
      </c>
      <c r="G306" s="9" t="s">
        <v>402</v>
      </c>
      <c r="H306" s="9" t="s">
        <v>23</v>
      </c>
      <c r="I306" s="9" t="s">
        <v>308</v>
      </c>
      <c r="J306" s="9" t="s">
        <v>422</v>
      </c>
      <c r="K306" s="9" t="s">
        <v>134</v>
      </c>
    </row>
    <row r="307" spans="1:11" ht="126">
      <c r="A307" s="8" t="s">
        <v>399</v>
      </c>
      <c r="B307" s="9" t="s">
        <v>18</v>
      </c>
      <c r="C307" s="9" t="s">
        <v>129</v>
      </c>
      <c r="D307" s="9" t="s">
        <v>400</v>
      </c>
      <c r="E307" s="9" t="s">
        <v>401</v>
      </c>
      <c r="F307" s="9" t="s">
        <v>28</v>
      </c>
      <c r="G307" s="9" t="s">
        <v>402</v>
      </c>
      <c r="H307" s="9" t="s">
        <v>23</v>
      </c>
      <c r="I307" s="9" t="s">
        <v>310</v>
      </c>
      <c r="J307" s="9" t="s">
        <v>428</v>
      </c>
      <c r="K307" s="9" t="s">
        <v>134</v>
      </c>
    </row>
    <row r="308" spans="1:11" ht="84">
      <c r="A308" s="8" t="s">
        <v>399</v>
      </c>
      <c r="B308" s="9" t="s">
        <v>18</v>
      </c>
      <c r="C308" s="9" t="s">
        <v>129</v>
      </c>
      <c r="D308" s="9" t="s">
        <v>400</v>
      </c>
      <c r="E308" s="9" t="s">
        <v>401</v>
      </c>
      <c r="F308" s="9" t="s">
        <v>28</v>
      </c>
      <c r="G308" s="9" t="s">
        <v>402</v>
      </c>
      <c r="H308" s="9" t="s">
        <v>23</v>
      </c>
      <c r="I308" s="9" t="s">
        <v>260</v>
      </c>
      <c r="J308" s="9" t="s">
        <v>429</v>
      </c>
      <c r="K308" s="9" t="s">
        <v>134</v>
      </c>
    </row>
    <row r="309" spans="1:11" ht="84">
      <c r="A309" s="8" t="s">
        <v>399</v>
      </c>
      <c r="B309" s="9" t="s">
        <v>18</v>
      </c>
      <c r="C309" s="9" t="s">
        <v>129</v>
      </c>
      <c r="D309" s="9" t="s">
        <v>400</v>
      </c>
      <c r="E309" s="9" t="s">
        <v>401</v>
      </c>
      <c r="F309" s="9" t="s">
        <v>28</v>
      </c>
      <c r="G309" s="9" t="s">
        <v>402</v>
      </c>
      <c r="H309" s="9" t="s">
        <v>23</v>
      </c>
      <c r="I309" s="9" t="s">
        <v>261</v>
      </c>
      <c r="J309" s="9" t="s">
        <v>430</v>
      </c>
      <c r="K309" s="9" t="s">
        <v>134</v>
      </c>
    </row>
    <row r="310" spans="1:11" ht="126">
      <c r="A310" s="8" t="s">
        <v>399</v>
      </c>
      <c r="B310" s="9" t="s">
        <v>18</v>
      </c>
      <c r="C310" s="9" t="s">
        <v>129</v>
      </c>
      <c r="D310" s="9" t="s">
        <v>400</v>
      </c>
      <c r="E310" s="9" t="s">
        <v>401</v>
      </c>
      <c r="F310" s="9" t="s">
        <v>28</v>
      </c>
      <c r="G310" s="9" t="s">
        <v>402</v>
      </c>
      <c r="H310" s="9" t="s">
        <v>23</v>
      </c>
      <c r="I310" s="9" t="s">
        <v>234</v>
      </c>
      <c r="J310" s="9" t="s">
        <v>431</v>
      </c>
      <c r="K310" s="9" t="s">
        <v>134</v>
      </c>
    </row>
    <row r="311" spans="1:11" ht="63">
      <c r="A311" s="8" t="s">
        <v>399</v>
      </c>
      <c r="B311" s="9" t="s">
        <v>18</v>
      </c>
      <c r="C311" s="9" t="s">
        <v>129</v>
      </c>
      <c r="D311" s="9" t="s">
        <v>400</v>
      </c>
      <c r="E311" s="9" t="s">
        <v>401</v>
      </c>
      <c r="F311" s="9" t="s">
        <v>28</v>
      </c>
      <c r="G311" s="9" t="s">
        <v>402</v>
      </c>
      <c r="H311" s="9" t="s">
        <v>23</v>
      </c>
      <c r="I311" s="9" t="s">
        <v>262</v>
      </c>
      <c r="J311" s="9" t="s">
        <v>432</v>
      </c>
      <c r="K311" s="9" t="s">
        <v>134</v>
      </c>
    </row>
    <row r="312" spans="1:11" ht="84">
      <c r="A312" s="8" t="s">
        <v>399</v>
      </c>
      <c r="B312" s="9" t="s">
        <v>18</v>
      </c>
      <c r="C312" s="9" t="s">
        <v>129</v>
      </c>
      <c r="D312" s="9" t="s">
        <v>400</v>
      </c>
      <c r="E312" s="9" t="s">
        <v>401</v>
      </c>
      <c r="F312" s="9" t="s">
        <v>28</v>
      </c>
      <c r="G312" s="9" t="s">
        <v>402</v>
      </c>
      <c r="H312" s="9" t="s">
        <v>23</v>
      </c>
      <c r="I312" s="9" t="s">
        <v>263</v>
      </c>
      <c r="J312" s="9" t="s">
        <v>433</v>
      </c>
      <c r="K312" s="9" t="s">
        <v>134</v>
      </c>
    </row>
    <row r="313" spans="1:11" ht="189">
      <c r="A313" s="8" t="s">
        <v>399</v>
      </c>
      <c r="B313" s="9" t="s">
        <v>18</v>
      </c>
      <c r="C313" s="9" t="s">
        <v>129</v>
      </c>
      <c r="D313" s="9" t="s">
        <v>400</v>
      </c>
      <c r="E313" s="9" t="s">
        <v>401</v>
      </c>
      <c r="F313" s="9" t="s">
        <v>28</v>
      </c>
      <c r="G313" s="9" t="s">
        <v>402</v>
      </c>
      <c r="H313" s="9" t="s">
        <v>23</v>
      </c>
      <c r="I313" s="9" t="s">
        <v>317</v>
      </c>
      <c r="J313" s="9" t="s">
        <v>434</v>
      </c>
      <c r="K313" s="9" t="s">
        <v>134</v>
      </c>
    </row>
    <row r="314" spans="1:11" ht="189">
      <c r="A314" s="8" t="s">
        <v>399</v>
      </c>
      <c r="B314" s="9" t="s">
        <v>18</v>
      </c>
      <c r="C314" s="9" t="s">
        <v>129</v>
      </c>
      <c r="D314" s="9" t="s">
        <v>400</v>
      </c>
      <c r="E314" s="9" t="s">
        <v>401</v>
      </c>
      <c r="F314" s="9" t="s">
        <v>28</v>
      </c>
      <c r="G314" s="9" t="s">
        <v>402</v>
      </c>
      <c r="H314" s="9" t="s">
        <v>23</v>
      </c>
      <c r="I314" s="9" t="s">
        <v>319</v>
      </c>
      <c r="J314" s="9" t="s">
        <v>435</v>
      </c>
      <c r="K314" s="9" t="s">
        <v>134</v>
      </c>
    </row>
    <row r="315" spans="1:11" ht="63">
      <c r="A315" s="8" t="s">
        <v>399</v>
      </c>
      <c r="B315" s="9" t="s">
        <v>18</v>
      </c>
      <c r="C315" s="9" t="s">
        <v>129</v>
      </c>
      <c r="D315" s="9" t="s">
        <v>400</v>
      </c>
      <c r="E315" s="9" t="s">
        <v>401</v>
      </c>
      <c r="F315" s="9" t="s">
        <v>28</v>
      </c>
      <c r="G315" s="9" t="s">
        <v>402</v>
      </c>
      <c r="H315" s="9" t="s">
        <v>23</v>
      </c>
      <c r="I315" s="9" t="s">
        <v>321</v>
      </c>
      <c r="J315" s="9" t="s">
        <v>436</v>
      </c>
      <c r="K315" s="9" t="s">
        <v>134</v>
      </c>
    </row>
    <row r="316" spans="1:11" ht="168">
      <c r="A316" s="8" t="s">
        <v>399</v>
      </c>
      <c r="B316" s="9" t="s">
        <v>18</v>
      </c>
      <c r="C316" s="9" t="s">
        <v>129</v>
      </c>
      <c r="D316" s="9" t="s">
        <v>400</v>
      </c>
      <c r="E316" s="9" t="s">
        <v>401</v>
      </c>
      <c r="F316" s="9" t="s">
        <v>28</v>
      </c>
      <c r="G316" s="9" t="s">
        <v>402</v>
      </c>
      <c r="H316" s="9" t="s">
        <v>23</v>
      </c>
      <c r="I316" s="9" t="s">
        <v>264</v>
      </c>
      <c r="J316" s="9" t="s">
        <v>437</v>
      </c>
      <c r="K316" s="9" t="s">
        <v>134</v>
      </c>
    </row>
    <row r="317" spans="1:11" ht="168">
      <c r="A317" s="8" t="s">
        <v>438</v>
      </c>
      <c r="B317" s="9" t="s">
        <v>18</v>
      </c>
      <c r="C317" s="9" t="s">
        <v>129</v>
      </c>
      <c r="D317" s="9" t="s">
        <v>439</v>
      </c>
      <c r="E317" s="9" t="s">
        <v>440</v>
      </c>
      <c r="F317" s="9" t="s">
        <v>441</v>
      </c>
      <c r="G317" s="9" t="s">
        <v>442</v>
      </c>
      <c r="H317" s="9" t="s">
        <v>23</v>
      </c>
      <c r="I317" s="9" t="s">
        <v>239</v>
      </c>
      <c r="J317" s="9" t="s">
        <v>443</v>
      </c>
      <c r="K317" s="9" t="s">
        <v>134</v>
      </c>
    </row>
    <row r="318" spans="1:11" ht="84">
      <c r="A318" s="8" t="s">
        <v>438</v>
      </c>
      <c r="B318" s="9" t="s">
        <v>18</v>
      </c>
      <c r="C318" s="9" t="s">
        <v>129</v>
      </c>
      <c r="D318" s="9" t="s">
        <v>439</v>
      </c>
      <c r="E318" s="9" t="s">
        <v>440</v>
      </c>
      <c r="F318" s="9" t="s">
        <v>441</v>
      </c>
      <c r="G318" s="9" t="s">
        <v>442</v>
      </c>
      <c r="H318" s="9" t="s">
        <v>23</v>
      </c>
      <c r="I318" s="9" t="s">
        <v>241</v>
      </c>
      <c r="J318" s="9" t="s">
        <v>444</v>
      </c>
      <c r="K318" s="9" t="s">
        <v>134</v>
      </c>
    </row>
    <row r="319" spans="1:11" ht="168">
      <c r="A319" s="8" t="s">
        <v>438</v>
      </c>
      <c r="B319" s="9" t="s">
        <v>18</v>
      </c>
      <c r="C319" s="9" t="s">
        <v>129</v>
      </c>
      <c r="D319" s="9" t="s">
        <v>439</v>
      </c>
      <c r="E319" s="9" t="s">
        <v>440</v>
      </c>
      <c r="F319" s="9" t="s">
        <v>441</v>
      </c>
      <c r="G319" s="9" t="s">
        <v>442</v>
      </c>
      <c r="H319" s="9" t="s">
        <v>23</v>
      </c>
      <c r="I319" s="9" t="s">
        <v>243</v>
      </c>
      <c r="J319" s="9" t="s">
        <v>445</v>
      </c>
      <c r="K319" s="9" t="s">
        <v>134</v>
      </c>
    </row>
    <row r="320" spans="1:11" ht="126">
      <c r="A320" s="8" t="s">
        <v>438</v>
      </c>
      <c r="B320" s="9" t="s">
        <v>18</v>
      </c>
      <c r="C320" s="9" t="s">
        <v>129</v>
      </c>
      <c r="D320" s="9" t="s">
        <v>439</v>
      </c>
      <c r="E320" s="9" t="s">
        <v>440</v>
      </c>
      <c r="F320" s="9" t="s">
        <v>441</v>
      </c>
      <c r="G320" s="9" t="s">
        <v>442</v>
      </c>
      <c r="H320" s="9" t="s">
        <v>23</v>
      </c>
      <c r="I320" s="9" t="s">
        <v>273</v>
      </c>
      <c r="J320" s="9" t="s">
        <v>446</v>
      </c>
      <c r="K320" s="9" t="s">
        <v>134</v>
      </c>
    </row>
    <row r="321" spans="1:11" ht="84">
      <c r="A321" s="8" t="s">
        <v>438</v>
      </c>
      <c r="B321" s="9" t="s">
        <v>18</v>
      </c>
      <c r="C321" s="9" t="s">
        <v>129</v>
      </c>
      <c r="D321" s="9" t="s">
        <v>439</v>
      </c>
      <c r="E321" s="9" t="s">
        <v>440</v>
      </c>
      <c r="F321" s="9" t="s">
        <v>441</v>
      </c>
      <c r="G321" s="9" t="s">
        <v>442</v>
      </c>
      <c r="H321" s="9" t="s">
        <v>23</v>
      </c>
      <c r="I321" s="9" t="s">
        <v>275</v>
      </c>
      <c r="J321" s="9" t="s">
        <v>447</v>
      </c>
      <c r="K321" s="9" t="s">
        <v>134</v>
      </c>
    </row>
    <row r="322" spans="1:11" ht="84">
      <c r="A322" s="8" t="s">
        <v>438</v>
      </c>
      <c r="B322" s="9" t="s">
        <v>18</v>
      </c>
      <c r="C322" s="9" t="s">
        <v>129</v>
      </c>
      <c r="D322" s="9" t="s">
        <v>439</v>
      </c>
      <c r="E322" s="9" t="s">
        <v>440</v>
      </c>
      <c r="F322" s="9" t="s">
        <v>441</v>
      </c>
      <c r="G322" s="9" t="s">
        <v>442</v>
      </c>
      <c r="H322" s="9" t="s">
        <v>23</v>
      </c>
      <c r="I322" s="9" t="s">
        <v>277</v>
      </c>
      <c r="J322" s="9" t="s">
        <v>448</v>
      </c>
      <c r="K322" s="9" t="s">
        <v>134</v>
      </c>
    </row>
    <row r="323" spans="1:11" ht="126">
      <c r="A323" s="8" t="s">
        <v>438</v>
      </c>
      <c r="B323" s="9" t="s">
        <v>18</v>
      </c>
      <c r="C323" s="9" t="s">
        <v>129</v>
      </c>
      <c r="D323" s="9" t="s">
        <v>439</v>
      </c>
      <c r="E323" s="9" t="s">
        <v>440</v>
      </c>
      <c r="F323" s="9" t="s">
        <v>441</v>
      </c>
      <c r="G323" s="9" t="s">
        <v>442</v>
      </c>
      <c r="H323" s="9" t="s">
        <v>23</v>
      </c>
      <c r="I323" s="9" t="s">
        <v>245</v>
      </c>
      <c r="J323" s="9" t="s">
        <v>449</v>
      </c>
      <c r="K323" s="9" t="s">
        <v>134</v>
      </c>
    </row>
    <row r="324" spans="1:11" ht="84">
      <c r="A324" s="8" t="s">
        <v>438</v>
      </c>
      <c r="B324" s="9" t="s">
        <v>18</v>
      </c>
      <c r="C324" s="9" t="s">
        <v>129</v>
      </c>
      <c r="D324" s="9" t="s">
        <v>439</v>
      </c>
      <c r="E324" s="9" t="s">
        <v>440</v>
      </c>
      <c r="F324" s="9" t="s">
        <v>441</v>
      </c>
      <c r="G324" s="9" t="s">
        <v>442</v>
      </c>
      <c r="H324" s="9" t="s">
        <v>23</v>
      </c>
      <c r="I324" s="9" t="s">
        <v>247</v>
      </c>
      <c r="J324" s="9" t="s">
        <v>450</v>
      </c>
      <c r="K324" s="9" t="s">
        <v>134</v>
      </c>
    </row>
    <row r="325" spans="1:11" ht="84">
      <c r="A325" s="8" t="s">
        <v>438</v>
      </c>
      <c r="B325" s="9" t="s">
        <v>18</v>
      </c>
      <c r="C325" s="9" t="s">
        <v>129</v>
      </c>
      <c r="D325" s="9" t="s">
        <v>439</v>
      </c>
      <c r="E325" s="9" t="s">
        <v>440</v>
      </c>
      <c r="F325" s="9" t="s">
        <v>441</v>
      </c>
      <c r="G325" s="9" t="s">
        <v>442</v>
      </c>
      <c r="H325" s="9" t="s">
        <v>23</v>
      </c>
      <c r="I325" s="9" t="s">
        <v>249</v>
      </c>
      <c r="J325" s="9" t="s">
        <v>451</v>
      </c>
      <c r="K325" s="9" t="s">
        <v>134</v>
      </c>
    </row>
    <row r="326" spans="1:11" ht="147">
      <c r="A326" s="8" t="s">
        <v>438</v>
      </c>
      <c r="B326" s="9" t="s">
        <v>18</v>
      </c>
      <c r="C326" s="9" t="s">
        <v>129</v>
      </c>
      <c r="D326" s="9" t="s">
        <v>439</v>
      </c>
      <c r="E326" s="9" t="s">
        <v>440</v>
      </c>
      <c r="F326" s="9" t="s">
        <v>441</v>
      </c>
      <c r="G326" s="9" t="s">
        <v>442</v>
      </c>
      <c r="H326" s="9" t="s">
        <v>23</v>
      </c>
      <c r="I326" s="9" t="s">
        <v>282</v>
      </c>
      <c r="J326" s="9" t="s">
        <v>452</v>
      </c>
      <c r="K326" s="9" t="s">
        <v>134</v>
      </c>
    </row>
    <row r="327" spans="1:11" ht="84">
      <c r="A327" s="8" t="s">
        <v>438</v>
      </c>
      <c r="B327" s="9" t="s">
        <v>18</v>
      </c>
      <c r="C327" s="9" t="s">
        <v>129</v>
      </c>
      <c r="D327" s="9" t="s">
        <v>439</v>
      </c>
      <c r="E327" s="9" t="s">
        <v>440</v>
      </c>
      <c r="F327" s="9" t="s">
        <v>441</v>
      </c>
      <c r="G327" s="9" t="s">
        <v>442</v>
      </c>
      <c r="H327" s="9" t="s">
        <v>23</v>
      </c>
      <c r="I327" s="9" t="s">
        <v>251</v>
      </c>
      <c r="J327" s="9" t="s">
        <v>453</v>
      </c>
      <c r="K327" s="9" t="s">
        <v>134</v>
      </c>
    </row>
    <row r="328" spans="1:11" ht="105">
      <c r="A328" s="8" t="s">
        <v>438</v>
      </c>
      <c r="B328" s="9" t="s">
        <v>18</v>
      </c>
      <c r="C328" s="9" t="s">
        <v>129</v>
      </c>
      <c r="D328" s="9" t="s">
        <v>439</v>
      </c>
      <c r="E328" s="9" t="s">
        <v>440</v>
      </c>
      <c r="F328" s="9" t="s">
        <v>441</v>
      </c>
      <c r="G328" s="9" t="s">
        <v>442</v>
      </c>
      <c r="H328" s="9" t="s">
        <v>23</v>
      </c>
      <c r="I328" s="9" t="s">
        <v>253</v>
      </c>
      <c r="J328" s="9" t="s">
        <v>454</v>
      </c>
      <c r="K328" s="9" t="s">
        <v>134</v>
      </c>
    </row>
    <row r="329" spans="1:11" ht="147">
      <c r="A329" s="8" t="s">
        <v>438</v>
      </c>
      <c r="B329" s="9" t="s">
        <v>18</v>
      </c>
      <c r="C329" s="9" t="s">
        <v>129</v>
      </c>
      <c r="D329" s="9" t="s">
        <v>439</v>
      </c>
      <c r="E329" s="9" t="s">
        <v>440</v>
      </c>
      <c r="F329" s="9" t="s">
        <v>441</v>
      </c>
      <c r="G329" s="9" t="s">
        <v>442</v>
      </c>
      <c r="H329" s="9" t="s">
        <v>23</v>
      </c>
      <c r="I329" s="9" t="s">
        <v>286</v>
      </c>
      <c r="J329" s="9" t="s">
        <v>455</v>
      </c>
      <c r="K329" s="9" t="s">
        <v>134</v>
      </c>
    </row>
    <row r="330" spans="1:11" ht="126">
      <c r="A330" s="8" t="s">
        <v>438</v>
      </c>
      <c r="B330" s="9" t="s">
        <v>18</v>
      </c>
      <c r="C330" s="9" t="s">
        <v>129</v>
      </c>
      <c r="D330" s="9" t="s">
        <v>439</v>
      </c>
      <c r="E330" s="9" t="s">
        <v>440</v>
      </c>
      <c r="F330" s="9" t="s">
        <v>441</v>
      </c>
      <c r="G330" s="9" t="s">
        <v>442</v>
      </c>
      <c r="H330" s="9" t="s">
        <v>23</v>
      </c>
      <c r="I330" s="9" t="s">
        <v>255</v>
      </c>
      <c r="J330" s="9" t="s">
        <v>456</v>
      </c>
      <c r="K330" s="9" t="s">
        <v>134</v>
      </c>
    </row>
    <row r="331" spans="1:11" ht="105">
      <c r="A331" s="8" t="s">
        <v>438</v>
      </c>
      <c r="B331" s="9" t="s">
        <v>18</v>
      </c>
      <c r="C331" s="9" t="s">
        <v>129</v>
      </c>
      <c r="D331" s="9" t="s">
        <v>439</v>
      </c>
      <c r="E331" s="9" t="s">
        <v>440</v>
      </c>
      <c r="F331" s="9" t="s">
        <v>441</v>
      </c>
      <c r="G331" s="9" t="s">
        <v>442</v>
      </c>
      <c r="H331" s="9" t="s">
        <v>23</v>
      </c>
      <c r="I331" s="9" t="s">
        <v>256</v>
      </c>
      <c r="J331" s="9" t="s">
        <v>457</v>
      </c>
      <c r="K331" s="9" t="s">
        <v>134</v>
      </c>
    </row>
    <row r="332" spans="1:11" ht="126">
      <c r="A332" s="8" t="s">
        <v>438</v>
      </c>
      <c r="B332" s="9" t="s">
        <v>18</v>
      </c>
      <c r="C332" s="9" t="s">
        <v>129</v>
      </c>
      <c r="D332" s="9" t="s">
        <v>439</v>
      </c>
      <c r="E332" s="9" t="s">
        <v>440</v>
      </c>
      <c r="F332" s="9" t="s">
        <v>441</v>
      </c>
      <c r="G332" s="9" t="s">
        <v>442</v>
      </c>
      <c r="H332" s="9" t="s">
        <v>23</v>
      </c>
      <c r="I332" s="9" t="s">
        <v>290</v>
      </c>
      <c r="J332" s="9" t="s">
        <v>458</v>
      </c>
      <c r="K332" s="9" t="s">
        <v>134</v>
      </c>
    </row>
    <row r="333" spans="1:11" ht="84">
      <c r="A333" s="8" t="s">
        <v>438</v>
      </c>
      <c r="B333" s="9" t="s">
        <v>18</v>
      </c>
      <c r="C333" s="9" t="s">
        <v>129</v>
      </c>
      <c r="D333" s="9" t="s">
        <v>439</v>
      </c>
      <c r="E333" s="9" t="s">
        <v>440</v>
      </c>
      <c r="F333" s="9" t="s">
        <v>441</v>
      </c>
      <c r="G333" s="9" t="s">
        <v>442</v>
      </c>
      <c r="H333" s="9" t="s">
        <v>23</v>
      </c>
      <c r="I333" s="9" t="s">
        <v>257</v>
      </c>
      <c r="J333" s="9" t="s">
        <v>458</v>
      </c>
      <c r="K333" s="9" t="s">
        <v>134</v>
      </c>
    </row>
    <row r="334" spans="1:11" ht="84">
      <c r="A334" s="8" t="s">
        <v>438</v>
      </c>
      <c r="B334" s="9" t="s">
        <v>18</v>
      </c>
      <c r="C334" s="9" t="s">
        <v>129</v>
      </c>
      <c r="D334" s="9" t="s">
        <v>439</v>
      </c>
      <c r="E334" s="9" t="s">
        <v>440</v>
      </c>
      <c r="F334" s="9" t="s">
        <v>441</v>
      </c>
      <c r="G334" s="9" t="s">
        <v>442</v>
      </c>
      <c r="H334" s="9" t="s">
        <v>23</v>
      </c>
      <c r="I334" s="9" t="s">
        <v>232</v>
      </c>
      <c r="J334" s="9" t="s">
        <v>458</v>
      </c>
      <c r="K334" s="9" t="s">
        <v>134</v>
      </c>
    </row>
    <row r="335" spans="1:11" ht="126">
      <c r="A335" s="8" t="s">
        <v>438</v>
      </c>
      <c r="B335" s="9" t="s">
        <v>18</v>
      </c>
      <c r="C335" s="9" t="s">
        <v>129</v>
      </c>
      <c r="D335" s="9" t="s">
        <v>439</v>
      </c>
      <c r="E335" s="9" t="s">
        <v>440</v>
      </c>
      <c r="F335" s="9" t="s">
        <v>441</v>
      </c>
      <c r="G335" s="9" t="s">
        <v>442</v>
      </c>
      <c r="H335" s="9" t="s">
        <v>23</v>
      </c>
      <c r="I335" s="9" t="s">
        <v>294</v>
      </c>
      <c r="J335" s="9" t="s">
        <v>459</v>
      </c>
      <c r="K335" s="9" t="s">
        <v>134</v>
      </c>
    </row>
    <row r="336" spans="1:11" ht="84">
      <c r="A336" s="8" t="s">
        <v>438</v>
      </c>
      <c r="B336" s="9" t="s">
        <v>18</v>
      </c>
      <c r="C336" s="9" t="s">
        <v>129</v>
      </c>
      <c r="D336" s="9" t="s">
        <v>439</v>
      </c>
      <c r="E336" s="9" t="s">
        <v>440</v>
      </c>
      <c r="F336" s="9" t="s">
        <v>441</v>
      </c>
      <c r="G336" s="9" t="s">
        <v>442</v>
      </c>
      <c r="H336" s="9" t="s">
        <v>23</v>
      </c>
      <c r="I336" s="9" t="s">
        <v>258</v>
      </c>
      <c r="J336" s="9" t="s">
        <v>460</v>
      </c>
      <c r="K336" s="9" t="s">
        <v>134</v>
      </c>
    </row>
    <row r="337" spans="1:11" ht="84">
      <c r="A337" s="8" t="s">
        <v>438</v>
      </c>
      <c r="B337" s="9" t="s">
        <v>18</v>
      </c>
      <c r="C337" s="9" t="s">
        <v>129</v>
      </c>
      <c r="D337" s="9" t="s">
        <v>439</v>
      </c>
      <c r="E337" s="9" t="s">
        <v>440</v>
      </c>
      <c r="F337" s="9" t="s">
        <v>441</v>
      </c>
      <c r="G337" s="9" t="s">
        <v>442</v>
      </c>
      <c r="H337" s="9" t="s">
        <v>23</v>
      </c>
      <c r="I337" s="9" t="s">
        <v>259</v>
      </c>
      <c r="J337" s="9" t="s">
        <v>461</v>
      </c>
      <c r="K337" s="9" t="s">
        <v>134</v>
      </c>
    </row>
    <row r="338" spans="1:11" ht="105">
      <c r="A338" s="8" t="s">
        <v>438</v>
      </c>
      <c r="B338" s="9" t="s">
        <v>18</v>
      </c>
      <c r="C338" s="9" t="s">
        <v>129</v>
      </c>
      <c r="D338" s="9" t="s">
        <v>439</v>
      </c>
      <c r="E338" s="9" t="s">
        <v>440</v>
      </c>
      <c r="F338" s="9" t="s">
        <v>441</v>
      </c>
      <c r="G338" s="9" t="s">
        <v>442</v>
      </c>
      <c r="H338" s="9" t="s">
        <v>23</v>
      </c>
      <c r="I338" s="9" t="s">
        <v>298</v>
      </c>
      <c r="J338" s="9" t="s">
        <v>462</v>
      </c>
      <c r="K338" s="9" t="s">
        <v>134</v>
      </c>
    </row>
    <row r="339" spans="1:11" ht="84">
      <c r="A339" s="8" t="s">
        <v>438</v>
      </c>
      <c r="B339" s="9" t="s">
        <v>18</v>
      </c>
      <c r="C339" s="9" t="s">
        <v>129</v>
      </c>
      <c r="D339" s="9" t="s">
        <v>439</v>
      </c>
      <c r="E339" s="9" t="s">
        <v>440</v>
      </c>
      <c r="F339" s="9" t="s">
        <v>441</v>
      </c>
      <c r="G339" s="9" t="s">
        <v>442</v>
      </c>
      <c r="H339" s="9" t="s">
        <v>23</v>
      </c>
      <c r="I339" s="9" t="s">
        <v>300</v>
      </c>
      <c r="J339" s="9" t="s">
        <v>463</v>
      </c>
      <c r="K339" s="9" t="s">
        <v>134</v>
      </c>
    </row>
    <row r="340" spans="1:11" ht="84">
      <c r="A340" s="8" t="s">
        <v>438</v>
      </c>
      <c r="B340" s="9" t="s">
        <v>18</v>
      </c>
      <c r="C340" s="9" t="s">
        <v>129</v>
      </c>
      <c r="D340" s="9" t="s">
        <v>439</v>
      </c>
      <c r="E340" s="9" t="s">
        <v>440</v>
      </c>
      <c r="F340" s="9" t="s">
        <v>441</v>
      </c>
      <c r="G340" s="9" t="s">
        <v>442</v>
      </c>
      <c r="H340" s="9" t="s">
        <v>23</v>
      </c>
      <c r="I340" s="9" t="s">
        <v>302</v>
      </c>
      <c r="J340" s="9" t="s">
        <v>464</v>
      </c>
      <c r="K340" s="9" t="s">
        <v>134</v>
      </c>
    </row>
    <row r="341" spans="1:11" ht="126">
      <c r="A341" s="8" t="s">
        <v>438</v>
      </c>
      <c r="B341" s="9" t="s">
        <v>18</v>
      </c>
      <c r="C341" s="9" t="s">
        <v>129</v>
      </c>
      <c r="D341" s="9" t="s">
        <v>439</v>
      </c>
      <c r="E341" s="9" t="s">
        <v>440</v>
      </c>
      <c r="F341" s="9" t="s">
        <v>441</v>
      </c>
      <c r="G341" s="9" t="s">
        <v>442</v>
      </c>
      <c r="H341" s="9" t="s">
        <v>23</v>
      </c>
      <c r="I341" s="9" t="s">
        <v>304</v>
      </c>
      <c r="J341" s="9" t="s">
        <v>465</v>
      </c>
      <c r="K341" s="9" t="s">
        <v>134</v>
      </c>
    </row>
    <row r="342" spans="1:11" ht="84">
      <c r="A342" s="8" t="s">
        <v>438</v>
      </c>
      <c r="B342" s="9" t="s">
        <v>18</v>
      </c>
      <c r="C342" s="9" t="s">
        <v>129</v>
      </c>
      <c r="D342" s="9" t="s">
        <v>439</v>
      </c>
      <c r="E342" s="9" t="s">
        <v>440</v>
      </c>
      <c r="F342" s="9" t="s">
        <v>441</v>
      </c>
      <c r="G342" s="9" t="s">
        <v>442</v>
      </c>
      <c r="H342" s="9" t="s">
        <v>23</v>
      </c>
      <c r="I342" s="9" t="s">
        <v>306</v>
      </c>
      <c r="J342" s="9" t="s">
        <v>465</v>
      </c>
      <c r="K342" s="9" t="s">
        <v>134</v>
      </c>
    </row>
    <row r="343" spans="1:11" ht="84">
      <c r="A343" s="8" t="s">
        <v>438</v>
      </c>
      <c r="B343" s="9" t="s">
        <v>18</v>
      </c>
      <c r="C343" s="9" t="s">
        <v>129</v>
      </c>
      <c r="D343" s="9" t="s">
        <v>439</v>
      </c>
      <c r="E343" s="9" t="s">
        <v>440</v>
      </c>
      <c r="F343" s="9" t="s">
        <v>441</v>
      </c>
      <c r="G343" s="9" t="s">
        <v>442</v>
      </c>
      <c r="H343" s="9" t="s">
        <v>23</v>
      </c>
      <c r="I343" s="9" t="s">
        <v>308</v>
      </c>
      <c r="J343" s="9" t="s">
        <v>465</v>
      </c>
      <c r="K343" s="9" t="s">
        <v>134</v>
      </c>
    </row>
    <row r="344" spans="1:11" ht="147">
      <c r="A344" s="8" t="s">
        <v>438</v>
      </c>
      <c r="B344" s="9" t="s">
        <v>18</v>
      </c>
      <c r="C344" s="9" t="s">
        <v>129</v>
      </c>
      <c r="D344" s="9" t="s">
        <v>439</v>
      </c>
      <c r="E344" s="9" t="s">
        <v>440</v>
      </c>
      <c r="F344" s="9" t="s">
        <v>441</v>
      </c>
      <c r="G344" s="9" t="s">
        <v>442</v>
      </c>
      <c r="H344" s="9" t="s">
        <v>23</v>
      </c>
      <c r="I344" s="9" t="s">
        <v>310</v>
      </c>
      <c r="J344" s="9" t="s">
        <v>466</v>
      </c>
      <c r="K344" s="9" t="s">
        <v>134</v>
      </c>
    </row>
    <row r="345" spans="1:11" ht="84">
      <c r="A345" s="8" t="s">
        <v>438</v>
      </c>
      <c r="B345" s="9" t="s">
        <v>18</v>
      </c>
      <c r="C345" s="9" t="s">
        <v>129</v>
      </c>
      <c r="D345" s="9" t="s">
        <v>439</v>
      </c>
      <c r="E345" s="9" t="s">
        <v>440</v>
      </c>
      <c r="F345" s="9" t="s">
        <v>441</v>
      </c>
      <c r="G345" s="9" t="s">
        <v>442</v>
      </c>
      <c r="H345" s="9" t="s">
        <v>23</v>
      </c>
      <c r="I345" s="9" t="s">
        <v>260</v>
      </c>
      <c r="J345" s="9" t="s">
        <v>467</v>
      </c>
      <c r="K345" s="9" t="s">
        <v>134</v>
      </c>
    </row>
    <row r="346" spans="1:11" ht="84">
      <c r="A346" s="8" t="s">
        <v>438</v>
      </c>
      <c r="B346" s="9" t="s">
        <v>18</v>
      </c>
      <c r="C346" s="9" t="s">
        <v>129</v>
      </c>
      <c r="D346" s="9" t="s">
        <v>439</v>
      </c>
      <c r="E346" s="9" t="s">
        <v>440</v>
      </c>
      <c r="F346" s="9" t="s">
        <v>441</v>
      </c>
      <c r="G346" s="9" t="s">
        <v>442</v>
      </c>
      <c r="H346" s="9" t="s">
        <v>23</v>
      </c>
      <c r="I346" s="9" t="s">
        <v>261</v>
      </c>
      <c r="J346" s="9" t="s">
        <v>468</v>
      </c>
      <c r="K346" s="9" t="s">
        <v>134</v>
      </c>
    </row>
    <row r="347" spans="1:11" ht="126">
      <c r="A347" s="8" t="s">
        <v>438</v>
      </c>
      <c r="B347" s="9" t="s">
        <v>18</v>
      </c>
      <c r="C347" s="9" t="s">
        <v>129</v>
      </c>
      <c r="D347" s="9" t="s">
        <v>439</v>
      </c>
      <c r="E347" s="9" t="s">
        <v>440</v>
      </c>
      <c r="F347" s="9" t="s">
        <v>441</v>
      </c>
      <c r="G347" s="9" t="s">
        <v>442</v>
      </c>
      <c r="H347" s="9" t="s">
        <v>23</v>
      </c>
      <c r="I347" s="9" t="s">
        <v>234</v>
      </c>
      <c r="J347" s="9" t="s">
        <v>469</v>
      </c>
      <c r="K347" s="9" t="s">
        <v>134</v>
      </c>
    </row>
    <row r="348" spans="1:11" ht="84">
      <c r="A348" s="8" t="s">
        <v>438</v>
      </c>
      <c r="B348" s="9" t="s">
        <v>18</v>
      </c>
      <c r="C348" s="9" t="s">
        <v>129</v>
      </c>
      <c r="D348" s="9" t="s">
        <v>439</v>
      </c>
      <c r="E348" s="9" t="s">
        <v>440</v>
      </c>
      <c r="F348" s="9" t="s">
        <v>441</v>
      </c>
      <c r="G348" s="9" t="s">
        <v>442</v>
      </c>
      <c r="H348" s="9" t="s">
        <v>23</v>
      </c>
      <c r="I348" s="9" t="s">
        <v>262</v>
      </c>
      <c r="J348" s="9" t="s">
        <v>470</v>
      </c>
      <c r="K348" s="9" t="s">
        <v>134</v>
      </c>
    </row>
    <row r="349" spans="1:11" ht="84">
      <c r="A349" s="8" t="s">
        <v>438</v>
      </c>
      <c r="B349" s="9" t="s">
        <v>18</v>
      </c>
      <c r="C349" s="9" t="s">
        <v>129</v>
      </c>
      <c r="D349" s="9" t="s">
        <v>439</v>
      </c>
      <c r="E349" s="9" t="s">
        <v>440</v>
      </c>
      <c r="F349" s="9" t="s">
        <v>441</v>
      </c>
      <c r="G349" s="9" t="s">
        <v>442</v>
      </c>
      <c r="H349" s="9" t="s">
        <v>23</v>
      </c>
      <c r="I349" s="9" t="s">
        <v>263</v>
      </c>
      <c r="J349" s="9" t="s">
        <v>471</v>
      </c>
      <c r="K349" s="9" t="s">
        <v>134</v>
      </c>
    </row>
    <row r="350" spans="1:11" ht="84">
      <c r="A350" s="8" t="s">
        <v>438</v>
      </c>
      <c r="B350" s="9" t="s">
        <v>18</v>
      </c>
      <c r="C350" s="9" t="s">
        <v>129</v>
      </c>
      <c r="D350" s="9" t="s">
        <v>439</v>
      </c>
      <c r="E350" s="9" t="s">
        <v>440</v>
      </c>
      <c r="F350" s="9" t="s">
        <v>441</v>
      </c>
      <c r="G350" s="9" t="s">
        <v>442</v>
      </c>
      <c r="H350" s="9" t="s">
        <v>23</v>
      </c>
      <c r="I350" s="9" t="s">
        <v>317</v>
      </c>
      <c r="J350" s="9" t="s">
        <v>472</v>
      </c>
      <c r="K350" s="9" t="s">
        <v>134</v>
      </c>
    </row>
    <row r="351" spans="1:11" ht="84">
      <c r="A351" s="8" t="s">
        <v>438</v>
      </c>
      <c r="B351" s="9" t="s">
        <v>18</v>
      </c>
      <c r="C351" s="9" t="s">
        <v>129</v>
      </c>
      <c r="D351" s="9" t="s">
        <v>439</v>
      </c>
      <c r="E351" s="9" t="s">
        <v>440</v>
      </c>
      <c r="F351" s="9" t="s">
        <v>441</v>
      </c>
      <c r="G351" s="9" t="s">
        <v>442</v>
      </c>
      <c r="H351" s="9" t="s">
        <v>23</v>
      </c>
      <c r="I351" s="9" t="s">
        <v>319</v>
      </c>
      <c r="J351" s="9" t="s">
        <v>473</v>
      </c>
      <c r="K351" s="9" t="s">
        <v>134</v>
      </c>
    </row>
    <row r="352" spans="1:11" ht="84">
      <c r="A352" s="8" t="s">
        <v>438</v>
      </c>
      <c r="B352" s="9" t="s">
        <v>18</v>
      </c>
      <c r="C352" s="9" t="s">
        <v>129</v>
      </c>
      <c r="D352" s="9" t="s">
        <v>439</v>
      </c>
      <c r="E352" s="9" t="s">
        <v>440</v>
      </c>
      <c r="F352" s="9" t="s">
        <v>441</v>
      </c>
      <c r="G352" s="9" t="s">
        <v>442</v>
      </c>
      <c r="H352" s="9" t="s">
        <v>23</v>
      </c>
      <c r="I352" s="9" t="s">
        <v>321</v>
      </c>
      <c r="J352" s="9" t="s">
        <v>474</v>
      </c>
      <c r="K352" s="9" t="s">
        <v>134</v>
      </c>
    </row>
    <row r="353" spans="1:11" ht="147">
      <c r="A353" s="8" t="s">
        <v>438</v>
      </c>
      <c r="B353" s="9" t="s">
        <v>18</v>
      </c>
      <c r="C353" s="9" t="s">
        <v>129</v>
      </c>
      <c r="D353" s="9" t="s">
        <v>439</v>
      </c>
      <c r="E353" s="9" t="s">
        <v>440</v>
      </c>
      <c r="F353" s="9" t="s">
        <v>441</v>
      </c>
      <c r="G353" s="9" t="s">
        <v>442</v>
      </c>
      <c r="H353" s="9" t="s">
        <v>23</v>
      </c>
      <c r="I353" s="9" t="s">
        <v>323</v>
      </c>
      <c r="J353" s="9" t="s">
        <v>475</v>
      </c>
      <c r="K353" s="9" t="s">
        <v>134</v>
      </c>
    </row>
    <row r="354" spans="1:11" ht="84">
      <c r="A354" s="8" t="s">
        <v>438</v>
      </c>
      <c r="B354" s="9" t="s">
        <v>18</v>
      </c>
      <c r="C354" s="9" t="s">
        <v>129</v>
      </c>
      <c r="D354" s="9" t="s">
        <v>439</v>
      </c>
      <c r="E354" s="9" t="s">
        <v>440</v>
      </c>
      <c r="F354" s="9" t="s">
        <v>441</v>
      </c>
      <c r="G354" s="9" t="s">
        <v>442</v>
      </c>
      <c r="H354" s="9" t="s">
        <v>23</v>
      </c>
      <c r="I354" s="9" t="s">
        <v>264</v>
      </c>
      <c r="J354" s="9" t="s">
        <v>476</v>
      </c>
      <c r="K354" s="9" t="s">
        <v>134</v>
      </c>
    </row>
    <row r="355" spans="1:11" ht="126">
      <c r="A355" s="8" t="s">
        <v>477</v>
      </c>
      <c r="B355" s="9" t="s">
        <v>18</v>
      </c>
      <c r="C355" s="9" t="s">
        <v>129</v>
      </c>
      <c r="D355" s="9" t="s">
        <v>478</v>
      </c>
      <c r="E355" s="9" t="s">
        <v>479</v>
      </c>
      <c r="F355" s="9" t="s">
        <v>480</v>
      </c>
      <c r="G355" s="9" t="s">
        <v>231</v>
      </c>
      <c r="H355" s="9" t="s">
        <v>23</v>
      </c>
      <c r="I355" s="9" t="s">
        <v>239</v>
      </c>
      <c r="J355" s="9" t="s">
        <v>481</v>
      </c>
      <c r="K355" s="9" t="s">
        <v>134</v>
      </c>
    </row>
    <row r="356" spans="1:11" ht="63">
      <c r="A356" s="8" t="s">
        <v>477</v>
      </c>
      <c r="B356" s="9" t="s">
        <v>18</v>
      </c>
      <c r="C356" s="9" t="s">
        <v>129</v>
      </c>
      <c r="D356" s="9" t="s">
        <v>478</v>
      </c>
      <c r="E356" s="9" t="s">
        <v>479</v>
      </c>
      <c r="F356" s="9" t="s">
        <v>480</v>
      </c>
      <c r="G356" s="9" t="s">
        <v>231</v>
      </c>
      <c r="H356" s="9" t="s">
        <v>23</v>
      </c>
      <c r="I356" s="9" t="s">
        <v>241</v>
      </c>
      <c r="J356" s="9" t="s">
        <v>482</v>
      </c>
      <c r="K356" s="9" t="s">
        <v>134</v>
      </c>
    </row>
    <row r="357" spans="1:11" ht="84">
      <c r="A357" s="8" t="s">
        <v>477</v>
      </c>
      <c r="B357" s="9" t="s">
        <v>18</v>
      </c>
      <c r="C357" s="9" t="s">
        <v>129</v>
      </c>
      <c r="D357" s="9" t="s">
        <v>478</v>
      </c>
      <c r="E357" s="9" t="s">
        <v>479</v>
      </c>
      <c r="F357" s="9" t="s">
        <v>480</v>
      </c>
      <c r="G357" s="9" t="s">
        <v>231</v>
      </c>
      <c r="H357" s="9" t="s">
        <v>23</v>
      </c>
      <c r="I357" s="9" t="s">
        <v>243</v>
      </c>
      <c r="J357" s="9" t="s">
        <v>483</v>
      </c>
      <c r="K357" s="9" t="s">
        <v>134</v>
      </c>
    </row>
    <row r="358" spans="1:11" ht="126">
      <c r="A358" s="8" t="s">
        <v>477</v>
      </c>
      <c r="B358" s="9" t="s">
        <v>18</v>
      </c>
      <c r="C358" s="9" t="s">
        <v>129</v>
      </c>
      <c r="D358" s="9" t="s">
        <v>478</v>
      </c>
      <c r="E358" s="9" t="s">
        <v>479</v>
      </c>
      <c r="F358" s="9" t="s">
        <v>480</v>
      </c>
      <c r="G358" s="9" t="s">
        <v>231</v>
      </c>
      <c r="H358" s="9" t="s">
        <v>23</v>
      </c>
      <c r="I358" s="9" t="s">
        <v>273</v>
      </c>
      <c r="J358" s="9" t="s">
        <v>484</v>
      </c>
      <c r="K358" s="9" t="s">
        <v>134</v>
      </c>
    </row>
    <row r="359" spans="1:11" ht="63">
      <c r="A359" s="8" t="s">
        <v>477</v>
      </c>
      <c r="B359" s="9" t="s">
        <v>18</v>
      </c>
      <c r="C359" s="9" t="s">
        <v>129</v>
      </c>
      <c r="D359" s="9" t="s">
        <v>478</v>
      </c>
      <c r="E359" s="9" t="s">
        <v>479</v>
      </c>
      <c r="F359" s="9" t="s">
        <v>480</v>
      </c>
      <c r="G359" s="9" t="s">
        <v>231</v>
      </c>
      <c r="H359" s="9" t="s">
        <v>23</v>
      </c>
      <c r="I359" s="9" t="s">
        <v>275</v>
      </c>
      <c r="J359" s="9" t="s">
        <v>482</v>
      </c>
      <c r="K359" s="9" t="s">
        <v>134</v>
      </c>
    </row>
    <row r="360" spans="1:11" ht="84">
      <c r="A360" s="8" t="s">
        <v>477</v>
      </c>
      <c r="B360" s="9" t="s">
        <v>18</v>
      </c>
      <c r="C360" s="9" t="s">
        <v>129</v>
      </c>
      <c r="D360" s="9" t="s">
        <v>478</v>
      </c>
      <c r="E360" s="9" t="s">
        <v>479</v>
      </c>
      <c r="F360" s="9" t="s">
        <v>480</v>
      </c>
      <c r="G360" s="9" t="s">
        <v>231</v>
      </c>
      <c r="H360" s="9" t="s">
        <v>23</v>
      </c>
      <c r="I360" s="9" t="s">
        <v>277</v>
      </c>
      <c r="J360" s="9" t="s">
        <v>483</v>
      </c>
      <c r="K360" s="9" t="s">
        <v>134</v>
      </c>
    </row>
    <row r="361" spans="1:11" ht="126">
      <c r="A361" s="8" t="s">
        <v>477</v>
      </c>
      <c r="B361" s="9" t="s">
        <v>18</v>
      </c>
      <c r="C361" s="9" t="s">
        <v>129</v>
      </c>
      <c r="D361" s="9" t="s">
        <v>478</v>
      </c>
      <c r="E361" s="9" t="s">
        <v>479</v>
      </c>
      <c r="F361" s="9" t="s">
        <v>480</v>
      </c>
      <c r="G361" s="9" t="s">
        <v>231</v>
      </c>
      <c r="H361" s="9" t="s">
        <v>23</v>
      </c>
      <c r="I361" s="9" t="s">
        <v>245</v>
      </c>
      <c r="J361" s="9" t="s">
        <v>484</v>
      </c>
      <c r="K361" s="9" t="s">
        <v>134</v>
      </c>
    </row>
    <row r="362" spans="1:11" ht="63">
      <c r="A362" s="8" t="s">
        <v>477</v>
      </c>
      <c r="B362" s="9" t="s">
        <v>18</v>
      </c>
      <c r="C362" s="9" t="s">
        <v>129</v>
      </c>
      <c r="D362" s="9" t="s">
        <v>478</v>
      </c>
      <c r="E362" s="9" t="s">
        <v>479</v>
      </c>
      <c r="F362" s="9" t="s">
        <v>480</v>
      </c>
      <c r="G362" s="9" t="s">
        <v>231</v>
      </c>
      <c r="H362" s="9" t="s">
        <v>23</v>
      </c>
      <c r="I362" s="9" t="s">
        <v>247</v>
      </c>
      <c r="J362" s="9" t="s">
        <v>482</v>
      </c>
      <c r="K362" s="9" t="s">
        <v>134</v>
      </c>
    </row>
    <row r="363" spans="1:11" ht="84">
      <c r="A363" s="8" t="s">
        <v>477</v>
      </c>
      <c r="B363" s="9" t="s">
        <v>18</v>
      </c>
      <c r="C363" s="9" t="s">
        <v>129</v>
      </c>
      <c r="D363" s="9" t="s">
        <v>478</v>
      </c>
      <c r="E363" s="9" t="s">
        <v>479</v>
      </c>
      <c r="F363" s="9" t="s">
        <v>480</v>
      </c>
      <c r="G363" s="9" t="s">
        <v>231</v>
      </c>
      <c r="H363" s="9" t="s">
        <v>23</v>
      </c>
      <c r="I363" s="9" t="s">
        <v>249</v>
      </c>
      <c r="J363" s="9" t="s">
        <v>483</v>
      </c>
      <c r="K363" s="9" t="s">
        <v>134</v>
      </c>
    </row>
    <row r="364" spans="1:11" ht="147">
      <c r="A364" s="8" t="s">
        <v>477</v>
      </c>
      <c r="B364" s="9" t="s">
        <v>18</v>
      </c>
      <c r="C364" s="9" t="s">
        <v>129</v>
      </c>
      <c r="D364" s="9" t="s">
        <v>478</v>
      </c>
      <c r="E364" s="9" t="s">
        <v>479</v>
      </c>
      <c r="F364" s="9" t="s">
        <v>480</v>
      </c>
      <c r="G364" s="9" t="s">
        <v>231</v>
      </c>
      <c r="H364" s="9" t="s">
        <v>23</v>
      </c>
      <c r="I364" s="9" t="s">
        <v>282</v>
      </c>
      <c r="J364" s="9" t="s">
        <v>484</v>
      </c>
      <c r="K364" s="9" t="s">
        <v>134</v>
      </c>
    </row>
    <row r="365" spans="1:11" ht="84">
      <c r="A365" s="8" t="s">
        <v>477</v>
      </c>
      <c r="B365" s="9" t="s">
        <v>18</v>
      </c>
      <c r="C365" s="9" t="s">
        <v>129</v>
      </c>
      <c r="D365" s="9" t="s">
        <v>478</v>
      </c>
      <c r="E365" s="9" t="s">
        <v>479</v>
      </c>
      <c r="F365" s="9" t="s">
        <v>480</v>
      </c>
      <c r="G365" s="9" t="s">
        <v>231</v>
      </c>
      <c r="H365" s="9" t="s">
        <v>23</v>
      </c>
      <c r="I365" s="9" t="s">
        <v>251</v>
      </c>
      <c r="J365" s="9" t="s">
        <v>482</v>
      </c>
      <c r="K365" s="9" t="s">
        <v>134</v>
      </c>
    </row>
    <row r="366" spans="1:11" ht="105">
      <c r="A366" s="8" t="s">
        <v>477</v>
      </c>
      <c r="B366" s="9" t="s">
        <v>18</v>
      </c>
      <c r="C366" s="9" t="s">
        <v>129</v>
      </c>
      <c r="D366" s="9" t="s">
        <v>478</v>
      </c>
      <c r="E366" s="9" t="s">
        <v>479</v>
      </c>
      <c r="F366" s="9" t="s">
        <v>480</v>
      </c>
      <c r="G366" s="9" t="s">
        <v>231</v>
      </c>
      <c r="H366" s="9" t="s">
        <v>23</v>
      </c>
      <c r="I366" s="9" t="s">
        <v>253</v>
      </c>
      <c r="J366" s="9" t="s">
        <v>483</v>
      </c>
      <c r="K366" s="9" t="s">
        <v>134</v>
      </c>
    </row>
    <row r="367" spans="1:11" ht="147">
      <c r="A367" s="8" t="s">
        <v>477</v>
      </c>
      <c r="B367" s="9" t="s">
        <v>18</v>
      </c>
      <c r="C367" s="9" t="s">
        <v>129</v>
      </c>
      <c r="D367" s="9" t="s">
        <v>478</v>
      </c>
      <c r="E367" s="9" t="s">
        <v>479</v>
      </c>
      <c r="F367" s="9" t="s">
        <v>480</v>
      </c>
      <c r="G367" s="9" t="s">
        <v>231</v>
      </c>
      <c r="H367" s="9" t="s">
        <v>23</v>
      </c>
      <c r="I367" s="9" t="s">
        <v>286</v>
      </c>
      <c r="J367" s="9" t="s">
        <v>484</v>
      </c>
      <c r="K367" s="9" t="s">
        <v>134</v>
      </c>
    </row>
    <row r="368" spans="1:11" ht="84">
      <c r="A368" s="8" t="s">
        <v>477</v>
      </c>
      <c r="B368" s="9" t="s">
        <v>18</v>
      </c>
      <c r="C368" s="9" t="s">
        <v>129</v>
      </c>
      <c r="D368" s="9" t="s">
        <v>478</v>
      </c>
      <c r="E368" s="9" t="s">
        <v>479</v>
      </c>
      <c r="F368" s="9" t="s">
        <v>480</v>
      </c>
      <c r="G368" s="9" t="s">
        <v>231</v>
      </c>
      <c r="H368" s="9" t="s">
        <v>23</v>
      </c>
      <c r="I368" s="9" t="s">
        <v>255</v>
      </c>
      <c r="J368" s="9" t="s">
        <v>482</v>
      </c>
      <c r="K368" s="9" t="s">
        <v>134</v>
      </c>
    </row>
    <row r="369" spans="1:11" ht="105">
      <c r="A369" s="8" t="s">
        <v>477</v>
      </c>
      <c r="B369" s="9" t="s">
        <v>18</v>
      </c>
      <c r="C369" s="9" t="s">
        <v>129</v>
      </c>
      <c r="D369" s="9" t="s">
        <v>478</v>
      </c>
      <c r="E369" s="9" t="s">
        <v>479</v>
      </c>
      <c r="F369" s="9" t="s">
        <v>480</v>
      </c>
      <c r="G369" s="9" t="s">
        <v>231</v>
      </c>
      <c r="H369" s="9" t="s">
        <v>23</v>
      </c>
      <c r="I369" s="9" t="s">
        <v>256</v>
      </c>
      <c r="J369" s="9" t="s">
        <v>483</v>
      </c>
      <c r="K369" s="9" t="s">
        <v>134</v>
      </c>
    </row>
    <row r="370" spans="1:11" ht="126">
      <c r="A370" s="8" t="s">
        <v>477</v>
      </c>
      <c r="B370" s="9" t="s">
        <v>18</v>
      </c>
      <c r="C370" s="9" t="s">
        <v>129</v>
      </c>
      <c r="D370" s="9" t="s">
        <v>478</v>
      </c>
      <c r="E370" s="9" t="s">
        <v>479</v>
      </c>
      <c r="F370" s="9" t="s">
        <v>480</v>
      </c>
      <c r="G370" s="9" t="s">
        <v>231</v>
      </c>
      <c r="H370" s="9" t="s">
        <v>23</v>
      </c>
      <c r="I370" s="9" t="s">
        <v>290</v>
      </c>
      <c r="J370" s="9" t="s">
        <v>484</v>
      </c>
      <c r="K370" s="9" t="s">
        <v>134</v>
      </c>
    </row>
    <row r="371" spans="1:11" ht="63">
      <c r="A371" s="8" t="s">
        <v>477</v>
      </c>
      <c r="B371" s="9" t="s">
        <v>18</v>
      </c>
      <c r="C371" s="9" t="s">
        <v>129</v>
      </c>
      <c r="D371" s="9" t="s">
        <v>478</v>
      </c>
      <c r="E371" s="9" t="s">
        <v>479</v>
      </c>
      <c r="F371" s="9" t="s">
        <v>480</v>
      </c>
      <c r="G371" s="9" t="s">
        <v>231</v>
      </c>
      <c r="H371" s="9" t="s">
        <v>23</v>
      </c>
      <c r="I371" s="9" t="s">
        <v>257</v>
      </c>
      <c r="J371" s="9" t="s">
        <v>482</v>
      </c>
      <c r="K371" s="9" t="s">
        <v>134</v>
      </c>
    </row>
    <row r="372" spans="1:11" ht="84">
      <c r="A372" s="8" t="s">
        <v>477</v>
      </c>
      <c r="B372" s="9" t="s">
        <v>18</v>
      </c>
      <c r="C372" s="9" t="s">
        <v>129</v>
      </c>
      <c r="D372" s="9" t="s">
        <v>478</v>
      </c>
      <c r="E372" s="9" t="s">
        <v>479</v>
      </c>
      <c r="F372" s="9" t="s">
        <v>480</v>
      </c>
      <c r="G372" s="9" t="s">
        <v>231</v>
      </c>
      <c r="H372" s="9" t="s">
        <v>23</v>
      </c>
      <c r="I372" s="9" t="s">
        <v>232</v>
      </c>
      <c r="J372" s="9" t="s">
        <v>483</v>
      </c>
      <c r="K372" s="9" t="s">
        <v>134</v>
      </c>
    </row>
    <row r="373" spans="1:11" ht="126">
      <c r="A373" s="8" t="s">
        <v>477</v>
      </c>
      <c r="B373" s="9" t="s">
        <v>18</v>
      </c>
      <c r="C373" s="9" t="s">
        <v>129</v>
      </c>
      <c r="D373" s="9" t="s">
        <v>478</v>
      </c>
      <c r="E373" s="9" t="s">
        <v>479</v>
      </c>
      <c r="F373" s="9" t="s">
        <v>480</v>
      </c>
      <c r="G373" s="9" t="s">
        <v>231</v>
      </c>
      <c r="H373" s="9" t="s">
        <v>23</v>
      </c>
      <c r="I373" s="9" t="s">
        <v>294</v>
      </c>
      <c r="J373" s="9" t="s">
        <v>484</v>
      </c>
      <c r="K373" s="9" t="s">
        <v>134</v>
      </c>
    </row>
    <row r="374" spans="1:11" ht="63">
      <c r="A374" s="8" t="s">
        <v>477</v>
      </c>
      <c r="B374" s="9" t="s">
        <v>18</v>
      </c>
      <c r="C374" s="9" t="s">
        <v>129</v>
      </c>
      <c r="D374" s="9" t="s">
        <v>478</v>
      </c>
      <c r="E374" s="9" t="s">
        <v>479</v>
      </c>
      <c r="F374" s="9" t="s">
        <v>480</v>
      </c>
      <c r="G374" s="9" t="s">
        <v>231</v>
      </c>
      <c r="H374" s="9" t="s">
        <v>23</v>
      </c>
      <c r="I374" s="9" t="s">
        <v>258</v>
      </c>
      <c r="J374" s="9" t="s">
        <v>482</v>
      </c>
      <c r="K374" s="9" t="s">
        <v>134</v>
      </c>
    </row>
    <row r="375" spans="1:11" ht="84">
      <c r="A375" s="8" t="s">
        <v>477</v>
      </c>
      <c r="B375" s="9" t="s">
        <v>18</v>
      </c>
      <c r="C375" s="9" t="s">
        <v>129</v>
      </c>
      <c r="D375" s="9" t="s">
        <v>478</v>
      </c>
      <c r="E375" s="9" t="s">
        <v>479</v>
      </c>
      <c r="F375" s="9" t="s">
        <v>480</v>
      </c>
      <c r="G375" s="9" t="s">
        <v>231</v>
      </c>
      <c r="H375" s="9" t="s">
        <v>23</v>
      </c>
      <c r="I375" s="9" t="s">
        <v>259</v>
      </c>
      <c r="J375" s="9" t="s">
        <v>483</v>
      </c>
      <c r="K375" s="9" t="s">
        <v>134</v>
      </c>
    </row>
    <row r="376" spans="1:11" ht="105">
      <c r="A376" s="8" t="s">
        <v>477</v>
      </c>
      <c r="B376" s="9" t="s">
        <v>18</v>
      </c>
      <c r="C376" s="9" t="s">
        <v>129</v>
      </c>
      <c r="D376" s="9" t="s">
        <v>478</v>
      </c>
      <c r="E376" s="9" t="s">
        <v>479</v>
      </c>
      <c r="F376" s="9" t="s">
        <v>480</v>
      </c>
      <c r="G376" s="9" t="s">
        <v>231</v>
      </c>
      <c r="H376" s="9" t="s">
        <v>23</v>
      </c>
      <c r="I376" s="9" t="s">
        <v>298</v>
      </c>
      <c r="J376" s="9" t="s">
        <v>484</v>
      </c>
      <c r="K376" s="9" t="s">
        <v>134</v>
      </c>
    </row>
    <row r="377" spans="1:11" ht="63">
      <c r="A377" s="8" t="s">
        <v>477</v>
      </c>
      <c r="B377" s="9" t="s">
        <v>18</v>
      </c>
      <c r="C377" s="9" t="s">
        <v>129</v>
      </c>
      <c r="D377" s="9" t="s">
        <v>478</v>
      </c>
      <c r="E377" s="9" t="s">
        <v>479</v>
      </c>
      <c r="F377" s="9" t="s">
        <v>480</v>
      </c>
      <c r="G377" s="9" t="s">
        <v>231</v>
      </c>
      <c r="H377" s="9" t="s">
        <v>23</v>
      </c>
      <c r="I377" s="9" t="s">
        <v>300</v>
      </c>
      <c r="J377" s="9" t="s">
        <v>482</v>
      </c>
      <c r="K377" s="9" t="s">
        <v>134</v>
      </c>
    </row>
    <row r="378" spans="1:11" ht="63">
      <c r="A378" s="8" t="s">
        <v>477</v>
      </c>
      <c r="B378" s="9" t="s">
        <v>18</v>
      </c>
      <c r="C378" s="9" t="s">
        <v>129</v>
      </c>
      <c r="D378" s="9" t="s">
        <v>478</v>
      </c>
      <c r="E378" s="9" t="s">
        <v>479</v>
      </c>
      <c r="F378" s="9" t="s">
        <v>480</v>
      </c>
      <c r="G378" s="9" t="s">
        <v>231</v>
      </c>
      <c r="H378" s="9" t="s">
        <v>23</v>
      </c>
      <c r="I378" s="9" t="s">
        <v>302</v>
      </c>
      <c r="J378" s="9" t="s">
        <v>483</v>
      </c>
      <c r="K378" s="9" t="s">
        <v>134</v>
      </c>
    </row>
    <row r="379" spans="1:11" ht="126">
      <c r="A379" s="8" t="s">
        <v>477</v>
      </c>
      <c r="B379" s="9" t="s">
        <v>18</v>
      </c>
      <c r="C379" s="9" t="s">
        <v>129</v>
      </c>
      <c r="D379" s="9" t="s">
        <v>478</v>
      </c>
      <c r="E379" s="9" t="s">
        <v>479</v>
      </c>
      <c r="F379" s="9" t="s">
        <v>480</v>
      </c>
      <c r="G379" s="9" t="s">
        <v>231</v>
      </c>
      <c r="H379" s="9" t="s">
        <v>23</v>
      </c>
      <c r="I379" s="9" t="s">
        <v>304</v>
      </c>
      <c r="J379" s="9" t="s">
        <v>484</v>
      </c>
      <c r="K379" s="9" t="s">
        <v>134</v>
      </c>
    </row>
    <row r="380" spans="1:11" ht="84">
      <c r="A380" s="8" t="s">
        <v>477</v>
      </c>
      <c r="B380" s="9" t="s">
        <v>18</v>
      </c>
      <c r="C380" s="9" t="s">
        <v>129</v>
      </c>
      <c r="D380" s="9" t="s">
        <v>478</v>
      </c>
      <c r="E380" s="9" t="s">
        <v>479</v>
      </c>
      <c r="F380" s="9" t="s">
        <v>480</v>
      </c>
      <c r="G380" s="9" t="s">
        <v>231</v>
      </c>
      <c r="H380" s="9" t="s">
        <v>23</v>
      </c>
      <c r="I380" s="9" t="s">
        <v>306</v>
      </c>
      <c r="J380" s="9" t="s">
        <v>482</v>
      </c>
      <c r="K380" s="9" t="s">
        <v>134</v>
      </c>
    </row>
    <row r="381" spans="1:11" ht="84">
      <c r="A381" s="8" t="s">
        <v>477</v>
      </c>
      <c r="B381" s="9" t="s">
        <v>18</v>
      </c>
      <c r="C381" s="9" t="s">
        <v>129</v>
      </c>
      <c r="D381" s="9" t="s">
        <v>478</v>
      </c>
      <c r="E381" s="9" t="s">
        <v>479</v>
      </c>
      <c r="F381" s="9" t="s">
        <v>480</v>
      </c>
      <c r="G381" s="9" t="s">
        <v>231</v>
      </c>
      <c r="H381" s="9" t="s">
        <v>23</v>
      </c>
      <c r="I381" s="9" t="s">
        <v>308</v>
      </c>
      <c r="J381" s="9" t="s">
        <v>483</v>
      </c>
      <c r="K381" s="9" t="s">
        <v>134</v>
      </c>
    </row>
    <row r="382" spans="1:11" ht="126">
      <c r="A382" s="8" t="s">
        <v>477</v>
      </c>
      <c r="B382" s="9" t="s">
        <v>18</v>
      </c>
      <c r="C382" s="9" t="s">
        <v>129</v>
      </c>
      <c r="D382" s="9" t="s">
        <v>478</v>
      </c>
      <c r="E382" s="9" t="s">
        <v>479</v>
      </c>
      <c r="F382" s="9" t="s">
        <v>480</v>
      </c>
      <c r="G382" s="9" t="s">
        <v>231</v>
      </c>
      <c r="H382" s="9" t="s">
        <v>23</v>
      </c>
      <c r="I382" s="9" t="s">
        <v>310</v>
      </c>
      <c r="J382" s="9" t="s">
        <v>484</v>
      </c>
      <c r="K382" s="9" t="s">
        <v>134</v>
      </c>
    </row>
    <row r="383" spans="1:11" ht="63">
      <c r="A383" s="8" t="s">
        <v>477</v>
      </c>
      <c r="B383" s="9" t="s">
        <v>18</v>
      </c>
      <c r="C383" s="9" t="s">
        <v>129</v>
      </c>
      <c r="D383" s="9" t="s">
        <v>478</v>
      </c>
      <c r="E383" s="9" t="s">
        <v>479</v>
      </c>
      <c r="F383" s="9" t="s">
        <v>480</v>
      </c>
      <c r="G383" s="9" t="s">
        <v>231</v>
      </c>
      <c r="H383" s="9" t="s">
        <v>23</v>
      </c>
      <c r="I383" s="9" t="s">
        <v>260</v>
      </c>
      <c r="J383" s="9" t="s">
        <v>482</v>
      </c>
      <c r="K383" s="9" t="s">
        <v>134</v>
      </c>
    </row>
    <row r="384" spans="1:11" ht="84">
      <c r="A384" s="8" t="s">
        <v>477</v>
      </c>
      <c r="B384" s="9" t="s">
        <v>18</v>
      </c>
      <c r="C384" s="9" t="s">
        <v>129</v>
      </c>
      <c r="D384" s="9" t="s">
        <v>478</v>
      </c>
      <c r="E384" s="9" t="s">
        <v>479</v>
      </c>
      <c r="F384" s="9" t="s">
        <v>480</v>
      </c>
      <c r="G384" s="9" t="s">
        <v>231</v>
      </c>
      <c r="H384" s="9" t="s">
        <v>23</v>
      </c>
      <c r="I384" s="9" t="s">
        <v>261</v>
      </c>
      <c r="J384" s="9" t="s">
        <v>483</v>
      </c>
      <c r="K384" s="9" t="s">
        <v>134</v>
      </c>
    </row>
    <row r="385" spans="1:11" ht="126">
      <c r="A385" s="8" t="s">
        <v>477</v>
      </c>
      <c r="B385" s="9" t="s">
        <v>18</v>
      </c>
      <c r="C385" s="9" t="s">
        <v>129</v>
      </c>
      <c r="D385" s="9" t="s">
        <v>478</v>
      </c>
      <c r="E385" s="9" t="s">
        <v>479</v>
      </c>
      <c r="F385" s="9" t="s">
        <v>480</v>
      </c>
      <c r="G385" s="9" t="s">
        <v>231</v>
      </c>
      <c r="H385" s="9" t="s">
        <v>23</v>
      </c>
      <c r="I385" s="9" t="s">
        <v>234</v>
      </c>
      <c r="J385" s="9" t="s">
        <v>484</v>
      </c>
      <c r="K385" s="9" t="s">
        <v>134</v>
      </c>
    </row>
    <row r="386" spans="1:11" ht="63">
      <c r="A386" s="8" t="s">
        <v>477</v>
      </c>
      <c r="B386" s="9" t="s">
        <v>18</v>
      </c>
      <c r="C386" s="9" t="s">
        <v>129</v>
      </c>
      <c r="D386" s="9" t="s">
        <v>478</v>
      </c>
      <c r="E386" s="9" t="s">
        <v>479</v>
      </c>
      <c r="F386" s="9" t="s">
        <v>480</v>
      </c>
      <c r="G386" s="9" t="s">
        <v>231</v>
      </c>
      <c r="H386" s="9" t="s">
        <v>23</v>
      </c>
      <c r="I386" s="9" t="s">
        <v>262</v>
      </c>
      <c r="J386" s="9" t="s">
        <v>482</v>
      </c>
      <c r="K386" s="9" t="s">
        <v>134</v>
      </c>
    </row>
    <row r="387" spans="1:11" ht="84">
      <c r="A387" s="8" t="s">
        <v>477</v>
      </c>
      <c r="B387" s="9" t="s">
        <v>18</v>
      </c>
      <c r="C387" s="9" t="s">
        <v>129</v>
      </c>
      <c r="D387" s="9" t="s">
        <v>478</v>
      </c>
      <c r="E387" s="9" t="s">
        <v>479</v>
      </c>
      <c r="F387" s="9" t="s">
        <v>480</v>
      </c>
      <c r="G387" s="9" t="s">
        <v>231</v>
      </c>
      <c r="H387" s="9" t="s">
        <v>23</v>
      </c>
      <c r="I387" s="9" t="s">
        <v>263</v>
      </c>
      <c r="J387" s="9" t="s">
        <v>483</v>
      </c>
      <c r="K387" s="9" t="s">
        <v>134</v>
      </c>
    </row>
    <row r="388" spans="1:11" ht="63">
      <c r="A388" s="8" t="s">
        <v>477</v>
      </c>
      <c r="B388" s="9" t="s">
        <v>18</v>
      </c>
      <c r="C388" s="9" t="s">
        <v>129</v>
      </c>
      <c r="D388" s="9" t="s">
        <v>478</v>
      </c>
      <c r="E388" s="9" t="s">
        <v>479</v>
      </c>
      <c r="F388" s="9" t="s">
        <v>480</v>
      </c>
      <c r="G388" s="9" t="s">
        <v>231</v>
      </c>
      <c r="H388" s="9" t="s">
        <v>23</v>
      </c>
      <c r="I388" s="9" t="s">
        <v>317</v>
      </c>
      <c r="J388" s="9" t="s">
        <v>485</v>
      </c>
      <c r="K388" s="9" t="s">
        <v>134</v>
      </c>
    </row>
    <row r="389" spans="1:11" ht="63">
      <c r="A389" s="8" t="s">
        <v>477</v>
      </c>
      <c r="B389" s="9" t="s">
        <v>18</v>
      </c>
      <c r="C389" s="9" t="s">
        <v>129</v>
      </c>
      <c r="D389" s="9" t="s">
        <v>478</v>
      </c>
      <c r="E389" s="9" t="s">
        <v>479</v>
      </c>
      <c r="F389" s="9" t="s">
        <v>480</v>
      </c>
      <c r="G389" s="9" t="s">
        <v>231</v>
      </c>
      <c r="H389" s="9" t="s">
        <v>23</v>
      </c>
      <c r="I389" s="9" t="s">
        <v>319</v>
      </c>
      <c r="J389" s="9" t="s">
        <v>486</v>
      </c>
      <c r="K389" s="9" t="s">
        <v>134</v>
      </c>
    </row>
    <row r="390" spans="1:11" ht="42">
      <c r="A390" s="8" t="s">
        <v>477</v>
      </c>
      <c r="B390" s="9" t="s">
        <v>18</v>
      </c>
      <c r="C390" s="9" t="s">
        <v>129</v>
      </c>
      <c r="D390" s="9" t="s">
        <v>478</v>
      </c>
      <c r="E390" s="9" t="s">
        <v>479</v>
      </c>
      <c r="F390" s="9" t="s">
        <v>480</v>
      </c>
      <c r="G390" s="9" t="s">
        <v>231</v>
      </c>
      <c r="H390" s="9" t="s">
        <v>23</v>
      </c>
      <c r="I390" s="9" t="s">
        <v>321</v>
      </c>
      <c r="J390" s="9" t="s">
        <v>486</v>
      </c>
      <c r="K390" s="9" t="s">
        <v>134</v>
      </c>
    </row>
    <row r="391" spans="1:11" ht="63">
      <c r="A391" s="8" t="s">
        <v>477</v>
      </c>
      <c r="B391" s="9" t="s">
        <v>18</v>
      </c>
      <c r="C391" s="9" t="s">
        <v>129</v>
      </c>
      <c r="D391" s="9" t="s">
        <v>478</v>
      </c>
      <c r="E391" s="9" t="s">
        <v>479</v>
      </c>
      <c r="F391" s="9" t="s">
        <v>480</v>
      </c>
      <c r="G391" s="9" t="s">
        <v>231</v>
      </c>
      <c r="H391" s="9" t="s">
        <v>23</v>
      </c>
      <c r="I391" s="9" t="s">
        <v>323</v>
      </c>
      <c r="J391" s="9" t="s">
        <v>486</v>
      </c>
      <c r="K391" s="9" t="s">
        <v>134</v>
      </c>
    </row>
    <row r="392" spans="1:11" ht="126">
      <c r="A392" s="8" t="s">
        <v>487</v>
      </c>
      <c r="B392" s="9" t="s">
        <v>18</v>
      </c>
      <c r="C392" s="9" t="s">
        <v>129</v>
      </c>
      <c r="D392" s="9" t="s">
        <v>488</v>
      </c>
      <c r="E392" s="9" t="s">
        <v>90</v>
      </c>
      <c r="F392" s="9" t="s">
        <v>21</v>
      </c>
      <c r="G392" s="9" t="s">
        <v>231</v>
      </c>
      <c r="H392" s="9" t="s">
        <v>23</v>
      </c>
      <c r="I392" s="9" t="s">
        <v>239</v>
      </c>
      <c r="J392" s="9" t="s">
        <v>489</v>
      </c>
      <c r="K392" s="9" t="s">
        <v>134</v>
      </c>
    </row>
    <row r="393" spans="1:11" ht="63">
      <c r="A393" s="8" t="s">
        <v>487</v>
      </c>
      <c r="B393" s="9" t="s">
        <v>18</v>
      </c>
      <c r="C393" s="9" t="s">
        <v>129</v>
      </c>
      <c r="D393" s="9" t="s">
        <v>488</v>
      </c>
      <c r="E393" s="9" t="s">
        <v>90</v>
      </c>
      <c r="F393" s="9" t="s">
        <v>21</v>
      </c>
      <c r="G393" s="9" t="s">
        <v>231</v>
      </c>
      <c r="H393" s="9" t="s">
        <v>23</v>
      </c>
      <c r="I393" s="9" t="s">
        <v>241</v>
      </c>
      <c r="J393" s="9" t="s">
        <v>490</v>
      </c>
      <c r="K393" s="9" t="s">
        <v>134</v>
      </c>
    </row>
    <row r="394" spans="1:11" ht="84">
      <c r="A394" s="8" t="s">
        <v>487</v>
      </c>
      <c r="B394" s="9" t="s">
        <v>18</v>
      </c>
      <c r="C394" s="9" t="s">
        <v>129</v>
      </c>
      <c r="D394" s="9" t="s">
        <v>488</v>
      </c>
      <c r="E394" s="9" t="s">
        <v>90</v>
      </c>
      <c r="F394" s="9" t="s">
        <v>21</v>
      </c>
      <c r="G394" s="9" t="s">
        <v>231</v>
      </c>
      <c r="H394" s="9" t="s">
        <v>23</v>
      </c>
      <c r="I394" s="9" t="s">
        <v>243</v>
      </c>
      <c r="J394" s="9" t="s">
        <v>491</v>
      </c>
      <c r="K394" s="9" t="s">
        <v>134</v>
      </c>
    </row>
    <row r="395" spans="1:11" ht="168">
      <c r="A395" s="8" t="s">
        <v>487</v>
      </c>
      <c r="B395" s="9" t="s">
        <v>18</v>
      </c>
      <c r="C395" s="9" t="s">
        <v>129</v>
      </c>
      <c r="D395" s="9" t="s">
        <v>488</v>
      </c>
      <c r="E395" s="9" t="s">
        <v>90</v>
      </c>
      <c r="F395" s="9" t="s">
        <v>21</v>
      </c>
      <c r="G395" s="9" t="s">
        <v>231</v>
      </c>
      <c r="H395" s="9" t="s">
        <v>23</v>
      </c>
      <c r="I395" s="9" t="s">
        <v>273</v>
      </c>
      <c r="J395" s="9" t="s">
        <v>492</v>
      </c>
      <c r="K395" s="9" t="s">
        <v>134</v>
      </c>
    </row>
    <row r="396" spans="1:11" ht="147">
      <c r="A396" s="8" t="s">
        <v>487</v>
      </c>
      <c r="B396" s="9" t="s">
        <v>18</v>
      </c>
      <c r="C396" s="9" t="s">
        <v>129</v>
      </c>
      <c r="D396" s="9" t="s">
        <v>488</v>
      </c>
      <c r="E396" s="9" t="s">
        <v>90</v>
      </c>
      <c r="F396" s="9" t="s">
        <v>21</v>
      </c>
      <c r="G396" s="9" t="s">
        <v>231</v>
      </c>
      <c r="H396" s="9" t="s">
        <v>23</v>
      </c>
      <c r="I396" s="9" t="s">
        <v>245</v>
      </c>
      <c r="J396" s="9" t="s">
        <v>493</v>
      </c>
      <c r="K396" s="9" t="s">
        <v>134</v>
      </c>
    </row>
    <row r="397" spans="1:11" ht="147">
      <c r="A397" s="8" t="s">
        <v>487</v>
      </c>
      <c r="B397" s="9" t="s">
        <v>18</v>
      </c>
      <c r="C397" s="9" t="s">
        <v>129</v>
      </c>
      <c r="D397" s="9" t="s">
        <v>488</v>
      </c>
      <c r="E397" s="9" t="s">
        <v>90</v>
      </c>
      <c r="F397" s="9" t="s">
        <v>21</v>
      </c>
      <c r="G397" s="9" t="s">
        <v>231</v>
      </c>
      <c r="H397" s="9" t="s">
        <v>23</v>
      </c>
      <c r="I397" s="9" t="s">
        <v>282</v>
      </c>
      <c r="J397" s="9" t="s">
        <v>494</v>
      </c>
      <c r="K397" s="9" t="s">
        <v>134</v>
      </c>
    </row>
    <row r="398" spans="1:11" ht="84">
      <c r="A398" s="8" t="s">
        <v>487</v>
      </c>
      <c r="B398" s="9" t="s">
        <v>18</v>
      </c>
      <c r="C398" s="9" t="s">
        <v>129</v>
      </c>
      <c r="D398" s="9" t="s">
        <v>488</v>
      </c>
      <c r="E398" s="9" t="s">
        <v>90</v>
      </c>
      <c r="F398" s="9" t="s">
        <v>21</v>
      </c>
      <c r="G398" s="9" t="s">
        <v>231</v>
      </c>
      <c r="H398" s="9" t="s">
        <v>23</v>
      </c>
      <c r="I398" s="9" t="s">
        <v>251</v>
      </c>
      <c r="J398" s="9" t="s">
        <v>495</v>
      </c>
      <c r="K398" s="9" t="s">
        <v>134</v>
      </c>
    </row>
    <row r="399" spans="1:11" ht="105">
      <c r="A399" s="8" t="s">
        <v>487</v>
      </c>
      <c r="B399" s="9" t="s">
        <v>18</v>
      </c>
      <c r="C399" s="9" t="s">
        <v>129</v>
      </c>
      <c r="D399" s="9" t="s">
        <v>488</v>
      </c>
      <c r="E399" s="9" t="s">
        <v>90</v>
      </c>
      <c r="F399" s="9" t="s">
        <v>21</v>
      </c>
      <c r="G399" s="9" t="s">
        <v>231</v>
      </c>
      <c r="H399" s="9" t="s">
        <v>23</v>
      </c>
      <c r="I399" s="9" t="s">
        <v>253</v>
      </c>
      <c r="J399" s="9" t="s">
        <v>496</v>
      </c>
      <c r="K399" s="9" t="s">
        <v>134</v>
      </c>
    </row>
    <row r="400" spans="1:11" ht="147">
      <c r="A400" s="8" t="s">
        <v>487</v>
      </c>
      <c r="B400" s="9" t="s">
        <v>18</v>
      </c>
      <c r="C400" s="9" t="s">
        <v>129</v>
      </c>
      <c r="D400" s="9" t="s">
        <v>488</v>
      </c>
      <c r="E400" s="9" t="s">
        <v>90</v>
      </c>
      <c r="F400" s="9" t="s">
        <v>21</v>
      </c>
      <c r="G400" s="9" t="s">
        <v>231</v>
      </c>
      <c r="H400" s="9" t="s">
        <v>23</v>
      </c>
      <c r="I400" s="9" t="s">
        <v>286</v>
      </c>
      <c r="J400" s="9" t="s">
        <v>497</v>
      </c>
      <c r="K400" s="9" t="s">
        <v>134</v>
      </c>
    </row>
    <row r="401" spans="1:11" ht="84">
      <c r="A401" s="8" t="s">
        <v>487</v>
      </c>
      <c r="B401" s="9" t="s">
        <v>18</v>
      </c>
      <c r="C401" s="9" t="s">
        <v>129</v>
      </c>
      <c r="D401" s="9" t="s">
        <v>488</v>
      </c>
      <c r="E401" s="9" t="s">
        <v>90</v>
      </c>
      <c r="F401" s="9" t="s">
        <v>21</v>
      </c>
      <c r="G401" s="9" t="s">
        <v>231</v>
      </c>
      <c r="H401" s="9" t="s">
        <v>23</v>
      </c>
      <c r="I401" s="9" t="s">
        <v>255</v>
      </c>
      <c r="J401" s="9" t="s">
        <v>498</v>
      </c>
      <c r="K401" s="9" t="s">
        <v>134</v>
      </c>
    </row>
    <row r="402" spans="1:11" ht="105">
      <c r="A402" s="8" t="s">
        <v>487</v>
      </c>
      <c r="B402" s="9" t="s">
        <v>18</v>
      </c>
      <c r="C402" s="9" t="s">
        <v>129</v>
      </c>
      <c r="D402" s="9" t="s">
        <v>488</v>
      </c>
      <c r="E402" s="9" t="s">
        <v>90</v>
      </c>
      <c r="F402" s="9" t="s">
        <v>21</v>
      </c>
      <c r="G402" s="9" t="s">
        <v>231</v>
      </c>
      <c r="H402" s="9" t="s">
        <v>23</v>
      </c>
      <c r="I402" s="9" t="s">
        <v>256</v>
      </c>
      <c r="J402" s="9" t="s">
        <v>496</v>
      </c>
      <c r="K402" s="9" t="s">
        <v>134</v>
      </c>
    </row>
    <row r="403" spans="1:11" ht="126">
      <c r="A403" s="8" t="s">
        <v>487</v>
      </c>
      <c r="B403" s="9" t="s">
        <v>18</v>
      </c>
      <c r="C403" s="9" t="s">
        <v>129</v>
      </c>
      <c r="D403" s="9" t="s">
        <v>488</v>
      </c>
      <c r="E403" s="9" t="s">
        <v>90</v>
      </c>
      <c r="F403" s="9" t="s">
        <v>21</v>
      </c>
      <c r="G403" s="9" t="s">
        <v>231</v>
      </c>
      <c r="H403" s="9" t="s">
        <v>23</v>
      </c>
      <c r="I403" s="9" t="s">
        <v>310</v>
      </c>
      <c r="J403" s="9" t="s">
        <v>499</v>
      </c>
      <c r="K403" s="9" t="s">
        <v>134</v>
      </c>
    </row>
    <row r="404" spans="1:11" ht="63">
      <c r="A404" s="8" t="s">
        <v>487</v>
      </c>
      <c r="B404" s="9" t="s">
        <v>18</v>
      </c>
      <c r="C404" s="9" t="s">
        <v>129</v>
      </c>
      <c r="D404" s="9" t="s">
        <v>488</v>
      </c>
      <c r="E404" s="9" t="s">
        <v>90</v>
      </c>
      <c r="F404" s="9" t="s">
        <v>21</v>
      </c>
      <c r="G404" s="9" t="s">
        <v>231</v>
      </c>
      <c r="H404" s="9" t="s">
        <v>23</v>
      </c>
      <c r="I404" s="9" t="s">
        <v>260</v>
      </c>
      <c r="J404" s="9" t="s">
        <v>500</v>
      </c>
      <c r="K404" s="9" t="s">
        <v>134</v>
      </c>
    </row>
    <row r="405" spans="1:11" ht="84">
      <c r="A405" s="8" t="s">
        <v>487</v>
      </c>
      <c r="B405" s="9" t="s">
        <v>18</v>
      </c>
      <c r="C405" s="9" t="s">
        <v>129</v>
      </c>
      <c r="D405" s="9" t="s">
        <v>488</v>
      </c>
      <c r="E405" s="9" t="s">
        <v>90</v>
      </c>
      <c r="F405" s="9" t="s">
        <v>21</v>
      </c>
      <c r="G405" s="9" t="s">
        <v>231</v>
      </c>
      <c r="H405" s="9" t="s">
        <v>23</v>
      </c>
      <c r="I405" s="9" t="s">
        <v>261</v>
      </c>
      <c r="J405" s="9" t="s">
        <v>501</v>
      </c>
      <c r="K405" s="9" t="s">
        <v>134</v>
      </c>
    </row>
    <row r="406" spans="1:11" ht="126">
      <c r="A406" s="8" t="s">
        <v>487</v>
      </c>
      <c r="B406" s="9" t="s">
        <v>18</v>
      </c>
      <c r="C406" s="9" t="s">
        <v>129</v>
      </c>
      <c r="D406" s="9" t="s">
        <v>488</v>
      </c>
      <c r="E406" s="9" t="s">
        <v>90</v>
      </c>
      <c r="F406" s="9" t="s">
        <v>21</v>
      </c>
      <c r="G406" s="9" t="s">
        <v>231</v>
      </c>
      <c r="H406" s="9" t="s">
        <v>23</v>
      </c>
      <c r="I406" s="9" t="s">
        <v>234</v>
      </c>
      <c r="J406" s="9" t="s">
        <v>502</v>
      </c>
      <c r="K406" s="9" t="s">
        <v>134</v>
      </c>
    </row>
    <row r="407" spans="1:11" ht="84">
      <c r="A407" s="8" t="s">
        <v>487</v>
      </c>
      <c r="B407" s="9" t="s">
        <v>18</v>
      </c>
      <c r="C407" s="9" t="s">
        <v>129</v>
      </c>
      <c r="D407" s="9" t="s">
        <v>488</v>
      </c>
      <c r="E407" s="9" t="s">
        <v>90</v>
      </c>
      <c r="F407" s="9" t="s">
        <v>21</v>
      </c>
      <c r="G407" s="9" t="s">
        <v>231</v>
      </c>
      <c r="H407" s="9" t="s">
        <v>23</v>
      </c>
      <c r="I407" s="9" t="s">
        <v>262</v>
      </c>
      <c r="J407" s="9" t="s">
        <v>503</v>
      </c>
      <c r="K407" s="9" t="s">
        <v>134</v>
      </c>
    </row>
    <row r="408" spans="1:11" ht="84">
      <c r="A408" s="8" t="s">
        <v>487</v>
      </c>
      <c r="B408" s="9" t="s">
        <v>18</v>
      </c>
      <c r="C408" s="9" t="s">
        <v>129</v>
      </c>
      <c r="D408" s="9" t="s">
        <v>488</v>
      </c>
      <c r="E408" s="9" t="s">
        <v>90</v>
      </c>
      <c r="F408" s="9" t="s">
        <v>21</v>
      </c>
      <c r="G408" s="9" t="s">
        <v>231</v>
      </c>
      <c r="H408" s="9" t="s">
        <v>23</v>
      </c>
      <c r="I408" s="9" t="s">
        <v>263</v>
      </c>
      <c r="J408" s="9" t="s">
        <v>504</v>
      </c>
      <c r="K408" s="9" t="s">
        <v>134</v>
      </c>
    </row>
    <row r="409" spans="1:11" ht="84">
      <c r="A409" s="8" t="s">
        <v>487</v>
      </c>
      <c r="B409" s="9" t="s">
        <v>18</v>
      </c>
      <c r="C409" s="9" t="s">
        <v>129</v>
      </c>
      <c r="D409" s="9" t="s">
        <v>488</v>
      </c>
      <c r="E409" s="9" t="s">
        <v>90</v>
      </c>
      <c r="F409" s="9" t="s">
        <v>21</v>
      </c>
      <c r="G409" s="9" t="s">
        <v>231</v>
      </c>
      <c r="H409" s="9" t="s">
        <v>23</v>
      </c>
      <c r="I409" s="9" t="s">
        <v>317</v>
      </c>
      <c r="J409" s="9" t="s">
        <v>505</v>
      </c>
      <c r="K409" s="9" t="s">
        <v>134</v>
      </c>
    </row>
    <row r="410" spans="1:11" ht="105">
      <c r="A410" s="8" t="s">
        <v>487</v>
      </c>
      <c r="B410" s="9" t="s">
        <v>18</v>
      </c>
      <c r="C410" s="9" t="s">
        <v>129</v>
      </c>
      <c r="D410" s="9" t="s">
        <v>488</v>
      </c>
      <c r="E410" s="9" t="s">
        <v>90</v>
      </c>
      <c r="F410" s="9" t="s">
        <v>21</v>
      </c>
      <c r="G410" s="9" t="s">
        <v>231</v>
      </c>
      <c r="H410" s="9" t="s">
        <v>23</v>
      </c>
      <c r="I410" s="9" t="s">
        <v>319</v>
      </c>
      <c r="J410" s="9" t="s">
        <v>506</v>
      </c>
      <c r="K410" s="9" t="s">
        <v>134</v>
      </c>
    </row>
    <row r="411" spans="1:11" ht="84">
      <c r="A411" s="8" t="s">
        <v>487</v>
      </c>
      <c r="B411" s="9" t="s">
        <v>18</v>
      </c>
      <c r="C411" s="9" t="s">
        <v>129</v>
      </c>
      <c r="D411" s="9" t="s">
        <v>488</v>
      </c>
      <c r="E411" s="9" t="s">
        <v>90</v>
      </c>
      <c r="F411" s="9" t="s">
        <v>21</v>
      </c>
      <c r="G411" s="9" t="s">
        <v>231</v>
      </c>
      <c r="H411" s="9" t="s">
        <v>23</v>
      </c>
      <c r="I411" s="9" t="s">
        <v>321</v>
      </c>
      <c r="J411" s="9" t="s">
        <v>507</v>
      </c>
      <c r="K411" s="9" t="s">
        <v>134</v>
      </c>
    </row>
    <row r="412" spans="1:11" ht="84">
      <c r="A412" s="8" t="s">
        <v>487</v>
      </c>
      <c r="B412" s="9" t="s">
        <v>18</v>
      </c>
      <c r="C412" s="9" t="s">
        <v>129</v>
      </c>
      <c r="D412" s="9" t="s">
        <v>488</v>
      </c>
      <c r="E412" s="9" t="s">
        <v>90</v>
      </c>
      <c r="F412" s="9" t="s">
        <v>21</v>
      </c>
      <c r="G412" s="9" t="s">
        <v>231</v>
      </c>
      <c r="H412" s="9" t="s">
        <v>23</v>
      </c>
      <c r="I412" s="9" t="s">
        <v>323</v>
      </c>
      <c r="J412" s="9" t="s">
        <v>508</v>
      </c>
      <c r="K412" s="9" t="s">
        <v>134</v>
      </c>
    </row>
    <row r="413" spans="1:11" ht="126">
      <c r="A413" s="8" t="s">
        <v>509</v>
      </c>
      <c r="B413" s="9" t="s">
        <v>18</v>
      </c>
      <c r="C413" s="9" t="s">
        <v>129</v>
      </c>
      <c r="D413" s="9" t="s">
        <v>353</v>
      </c>
      <c r="E413" s="9" t="s">
        <v>510</v>
      </c>
      <c r="F413" s="9" t="s">
        <v>88</v>
      </c>
      <c r="G413" s="9" t="s">
        <v>355</v>
      </c>
      <c r="H413" s="9" t="s">
        <v>23</v>
      </c>
      <c r="I413" s="9" t="s">
        <v>239</v>
      </c>
      <c r="J413" s="9" t="s">
        <v>511</v>
      </c>
      <c r="K413" s="9" t="s">
        <v>134</v>
      </c>
    </row>
    <row r="414" spans="1:11" ht="84">
      <c r="A414" s="8" t="s">
        <v>509</v>
      </c>
      <c r="B414" s="9" t="s">
        <v>18</v>
      </c>
      <c r="C414" s="9" t="s">
        <v>129</v>
      </c>
      <c r="D414" s="9" t="s">
        <v>353</v>
      </c>
      <c r="E414" s="9" t="s">
        <v>510</v>
      </c>
      <c r="F414" s="9" t="s">
        <v>88</v>
      </c>
      <c r="G414" s="9" t="s">
        <v>355</v>
      </c>
      <c r="H414" s="9" t="s">
        <v>23</v>
      </c>
      <c r="I414" s="9" t="s">
        <v>241</v>
      </c>
      <c r="J414" s="9" t="s">
        <v>512</v>
      </c>
      <c r="K414" s="9" t="s">
        <v>134</v>
      </c>
    </row>
    <row r="415" spans="1:11" ht="105">
      <c r="A415" s="8" t="s">
        <v>509</v>
      </c>
      <c r="B415" s="9" t="s">
        <v>18</v>
      </c>
      <c r="C415" s="9" t="s">
        <v>129</v>
      </c>
      <c r="D415" s="9" t="s">
        <v>353</v>
      </c>
      <c r="E415" s="9" t="s">
        <v>510</v>
      </c>
      <c r="F415" s="9" t="s">
        <v>88</v>
      </c>
      <c r="G415" s="9" t="s">
        <v>355</v>
      </c>
      <c r="H415" s="9" t="s">
        <v>23</v>
      </c>
      <c r="I415" s="9" t="s">
        <v>243</v>
      </c>
      <c r="J415" s="9" t="s">
        <v>513</v>
      </c>
      <c r="K415" s="9" t="s">
        <v>134</v>
      </c>
    </row>
    <row r="416" spans="1:11" ht="126">
      <c r="A416" s="8" t="s">
        <v>509</v>
      </c>
      <c r="B416" s="9" t="s">
        <v>18</v>
      </c>
      <c r="C416" s="9" t="s">
        <v>129</v>
      </c>
      <c r="D416" s="9" t="s">
        <v>353</v>
      </c>
      <c r="E416" s="9" t="s">
        <v>510</v>
      </c>
      <c r="F416" s="9" t="s">
        <v>88</v>
      </c>
      <c r="G416" s="9" t="s">
        <v>355</v>
      </c>
      <c r="H416" s="9" t="s">
        <v>23</v>
      </c>
      <c r="I416" s="9" t="s">
        <v>273</v>
      </c>
      <c r="J416" s="9" t="s">
        <v>514</v>
      </c>
      <c r="K416" s="9" t="s">
        <v>134</v>
      </c>
    </row>
    <row r="417" spans="1:11" ht="63">
      <c r="A417" s="8" t="s">
        <v>509</v>
      </c>
      <c r="B417" s="9" t="s">
        <v>18</v>
      </c>
      <c r="C417" s="9" t="s">
        <v>129</v>
      </c>
      <c r="D417" s="9" t="s">
        <v>353</v>
      </c>
      <c r="E417" s="9" t="s">
        <v>510</v>
      </c>
      <c r="F417" s="9" t="s">
        <v>88</v>
      </c>
      <c r="G417" s="9" t="s">
        <v>355</v>
      </c>
      <c r="H417" s="9" t="s">
        <v>23</v>
      </c>
      <c r="I417" s="9" t="s">
        <v>275</v>
      </c>
      <c r="J417" s="9" t="s">
        <v>515</v>
      </c>
      <c r="K417" s="9" t="s">
        <v>134</v>
      </c>
    </row>
    <row r="418" spans="1:11" ht="84">
      <c r="A418" s="8" t="s">
        <v>509</v>
      </c>
      <c r="B418" s="9" t="s">
        <v>18</v>
      </c>
      <c r="C418" s="9" t="s">
        <v>129</v>
      </c>
      <c r="D418" s="9" t="s">
        <v>353</v>
      </c>
      <c r="E418" s="9" t="s">
        <v>510</v>
      </c>
      <c r="F418" s="9" t="s">
        <v>88</v>
      </c>
      <c r="G418" s="9" t="s">
        <v>355</v>
      </c>
      <c r="H418" s="9" t="s">
        <v>23</v>
      </c>
      <c r="I418" s="9" t="s">
        <v>277</v>
      </c>
      <c r="J418" s="9" t="s">
        <v>516</v>
      </c>
      <c r="K418" s="9" t="s">
        <v>134</v>
      </c>
    </row>
    <row r="419" spans="1:11" ht="126">
      <c r="A419" s="8" t="s">
        <v>509</v>
      </c>
      <c r="B419" s="9" t="s">
        <v>18</v>
      </c>
      <c r="C419" s="9" t="s">
        <v>129</v>
      </c>
      <c r="D419" s="9" t="s">
        <v>353</v>
      </c>
      <c r="E419" s="9" t="s">
        <v>510</v>
      </c>
      <c r="F419" s="9" t="s">
        <v>88</v>
      </c>
      <c r="G419" s="9" t="s">
        <v>355</v>
      </c>
      <c r="H419" s="9" t="s">
        <v>23</v>
      </c>
      <c r="I419" s="9" t="s">
        <v>245</v>
      </c>
      <c r="J419" s="9" t="s">
        <v>517</v>
      </c>
      <c r="K419" s="9" t="s">
        <v>134</v>
      </c>
    </row>
    <row r="420" spans="1:11" ht="63">
      <c r="A420" s="8" t="s">
        <v>509</v>
      </c>
      <c r="B420" s="9" t="s">
        <v>18</v>
      </c>
      <c r="C420" s="9" t="s">
        <v>129</v>
      </c>
      <c r="D420" s="9" t="s">
        <v>353</v>
      </c>
      <c r="E420" s="9" t="s">
        <v>510</v>
      </c>
      <c r="F420" s="9" t="s">
        <v>88</v>
      </c>
      <c r="G420" s="9" t="s">
        <v>355</v>
      </c>
      <c r="H420" s="9" t="s">
        <v>23</v>
      </c>
      <c r="I420" s="9" t="s">
        <v>247</v>
      </c>
      <c r="J420" s="9" t="s">
        <v>518</v>
      </c>
      <c r="K420" s="9" t="s">
        <v>134</v>
      </c>
    </row>
    <row r="421" spans="1:11" ht="84">
      <c r="A421" s="8" t="s">
        <v>509</v>
      </c>
      <c r="B421" s="9" t="s">
        <v>18</v>
      </c>
      <c r="C421" s="9" t="s">
        <v>129</v>
      </c>
      <c r="D421" s="9" t="s">
        <v>353</v>
      </c>
      <c r="E421" s="9" t="s">
        <v>510</v>
      </c>
      <c r="F421" s="9" t="s">
        <v>88</v>
      </c>
      <c r="G421" s="9" t="s">
        <v>355</v>
      </c>
      <c r="H421" s="9" t="s">
        <v>23</v>
      </c>
      <c r="I421" s="9" t="s">
        <v>249</v>
      </c>
      <c r="J421" s="9" t="s">
        <v>519</v>
      </c>
      <c r="K421" s="9" t="s">
        <v>134</v>
      </c>
    </row>
    <row r="422" spans="1:11" ht="147">
      <c r="A422" s="8" t="s">
        <v>509</v>
      </c>
      <c r="B422" s="9" t="s">
        <v>18</v>
      </c>
      <c r="C422" s="9" t="s">
        <v>129</v>
      </c>
      <c r="D422" s="9" t="s">
        <v>353</v>
      </c>
      <c r="E422" s="9" t="s">
        <v>510</v>
      </c>
      <c r="F422" s="9" t="s">
        <v>88</v>
      </c>
      <c r="G422" s="9" t="s">
        <v>355</v>
      </c>
      <c r="H422" s="9" t="s">
        <v>23</v>
      </c>
      <c r="I422" s="9" t="s">
        <v>282</v>
      </c>
      <c r="J422" s="9" t="s">
        <v>520</v>
      </c>
      <c r="K422" s="9" t="s">
        <v>134</v>
      </c>
    </row>
    <row r="423" spans="1:11" ht="84">
      <c r="A423" s="8" t="s">
        <v>509</v>
      </c>
      <c r="B423" s="9" t="s">
        <v>18</v>
      </c>
      <c r="C423" s="9" t="s">
        <v>129</v>
      </c>
      <c r="D423" s="9" t="s">
        <v>353</v>
      </c>
      <c r="E423" s="9" t="s">
        <v>510</v>
      </c>
      <c r="F423" s="9" t="s">
        <v>88</v>
      </c>
      <c r="G423" s="9" t="s">
        <v>355</v>
      </c>
      <c r="H423" s="9" t="s">
        <v>23</v>
      </c>
      <c r="I423" s="9" t="s">
        <v>251</v>
      </c>
      <c r="J423" s="9" t="s">
        <v>521</v>
      </c>
      <c r="K423" s="9" t="s">
        <v>134</v>
      </c>
    </row>
    <row r="424" spans="1:11" ht="105">
      <c r="A424" s="8" t="s">
        <v>509</v>
      </c>
      <c r="B424" s="9" t="s">
        <v>18</v>
      </c>
      <c r="C424" s="9" t="s">
        <v>129</v>
      </c>
      <c r="D424" s="9" t="s">
        <v>353</v>
      </c>
      <c r="E424" s="9" t="s">
        <v>510</v>
      </c>
      <c r="F424" s="9" t="s">
        <v>88</v>
      </c>
      <c r="G424" s="9" t="s">
        <v>355</v>
      </c>
      <c r="H424" s="9" t="s">
        <v>23</v>
      </c>
      <c r="I424" s="9" t="s">
        <v>253</v>
      </c>
      <c r="J424" s="9" t="s">
        <v>522</v>
      </c>
      <c r="K424" s="9" t="s">
        <v>134</v>
      </c>
    </row>
    <row r="425" spans="1:11" ht="147">
      <c r="A425" s="8" t="s">
        <v>509</v>
      </c>
      <c r="B425" s="9" t="s">
        <v>18</v>
      </c>
      <c r="C425" s="9" t="s">
        <v>129</v>
      </c>
      <c r="D425" s="9" t="s">
        <v>353</v>
      </c>
      <c r="E425" s="9" t="s">
        <v>510</v>
      </c>
      <c r="F425" s="9" t="s">
        <v>88</v>
      </c>
      <c r="G425" s="9" t="s">
        <v>355</v>
      </c>
      <c r="H425" s="9" t="s">
        <v>23</v>
      </c>
      <c r="I425" s="9" t="s">
        <v>286</v>
      </c>
      <c r="J425" s="9" t="s">
        <v>523</v>
      </c>
      <c r="K425" s="9" t="s">
        <v>134</v>
      </c>
    </row>
    <row r="426" spans="1:11" ht="84">
      <c r="A426" s="8" t="s">
        <v>509</v>
      </c>
      <c r="B426" s="9" t="s">
        <v>18</v>
      </c>
      <c r="C426" s="9" t="s">
        <v>129</v>
      </c>
      <c r="D426" s="9" t="s">
        <v>353</v>
      </c>
      <c r="E426" s="9" t="s">
        <v>510</v>
      </c>
      <c r="F426" s="9" t="s">
        <v>88</v>
      </c>
      <c r="G426" s="9" t="s">
        <v>355</v>
      </c>
      <c r="H426" s="9" t="s">
        <v>23</v>
      </c>
      <c r="I426" s="9" t="s">
        <v>255</v>
      </c>
      <c r="J426" s="9" t="s">
        <v>524</v>
      </c>
      <c r="K426" s="9" t="s">
        <v>134</v>
      </c>
    </row>
    <row r="427" spans="1:11" ht="105">
      <c r="A427" s="8" t="s">
        <v>509</v>
      </c>
      <c r="B427" s="9" t="s">
        <v>18</v>
      </c>
      <c r="C427" s="9" t="s">
        <v>129</v>
      </c>
      <c r="D427" s="9" t="s">
        <v>353</v>
      </c>
      <c r="E427" s="9" t="s">
        <v>510</v>
      </c>
      <c r="F427" s="9" t="s">
        <v>88</v>
      </c>
      <c r="G427" s="9" t="s">
        <v>355</v>
      </c>
      <c r="H427" s="9" t="s">
        <v>23</v>
      </c>
      <c r="I427" s="9" t="s">
        <v>256</v>
      </c>
      <c r="J427" s="9" t="s">
        <v>525</v>
      </c>
      <c r="K427" s="9" t="s">
        <v>134</v>
      </c>
    </row>
    <row r="428" spans="1:11" ht="126">
      <c r="A428" s="8" t="s">
        <v>509</v>
      </c>
      <c r="B428" s="9" t="s">
        <v>18</v>
      </c>
      <c r="C428" s="9" t="s">
        <v>129</v>
      </c>
      <c r="D428" s="9" t="s">
        <v>353</v>
      </c>
      <c r="E428" s="9" t="s">
        <v>510</v>
      </c>
      <c r="F428" s="9" t="s">
        <v>88</v>
      </c>
      <c r="G428" s="9" t="s">
        <v>355</v>
      </c>
      <c r="H428" s="9" t="s">
        <v>23</v>
      </c>
      <c r="I428" s="9" t="s">
        <v>290</v>
      </c>
      <c r="J428" s="9" t="s">
        <v>526</v>
      </c>
      <c r="K428" s="9" t="s">
        <v>134</v>
      </c>
    </row>
    <row r="429" spans="1:11" ht="63">
      <c r="A429" s="8" t="s">
        <v>509</v>
      </c>
      <c r="B429" s="9" t="s">
        <v>18</v>
      </c>
      <c r="C429" s="9" t="s">
        <v>129</v>
      </c>
      <c r="D429" s="9" t="s">
        <v>353</v>
      </c>
      <c r="E429" s="9" t="s">
        <v>510</v>
      </c>
      <c r="F429" s="9" t="s">
        <v>88</v>
      </c>
      <c r="G429" s="9" t="s">
        <v>355</v>
      </c>
      <c r="H429" s="9" t="s">
        <v>23</v>
      </c>
      <c r="I429" s="9" t="s">
        <v>257</v>
      </c>
      <c r="J429" s="9" t="s">
        <v>527</v>
      </c>
      <c r="K429" s="9" t="s">
        <v>134</v>
      </c>
    </row>
    <row r="430" spans="1:11" ht="84">
      <c r="A430" s="8" t="s">
        <v>509</v>
      </c>
      <c r="B430" s="9" t="s">
        <v>18</v>
      </c>
      <c r="C430" s="9" t="s">
        <v>129</v>
      </c>
      <c r="D430" s="9" t="s">
        <v>353</v>
      </c>
      <c r="E430" s="9" t="s">
        <v>510</v>
      </c>
      <c r="F430" s="9" t="s">
        <v>88</v>
      </c>
      <c r="G430" s="9" t="s">
        <v>355</v>
      </c>
      <c r="H430" s="9" t="s">
        <v>23</v>
      </c>
      <c r="I430" s="9" t="s">
        <v>232</v>
      </c>
      <c r="J430" s="9" t="s">
        <v>528</v>
      </c>
      <c r="K430" s="9" t="s">
        <v>134</v>
      </c>
    </row>
    <row r="431" spans="1:11" ht="126">
      <c r="A431" s="8" t="s">
        <v>509</v>
      </c>
      <c r="B431" s="9" t="s">
        <v>18</v>
      </c>
      <c r="C431" s="9" t="s">
        <v>129</v>
      </c>
      <c r="D431" s="9" t="s">
        <v>353</v>
      </c>
      <c r="E431" s="9" t="s">
        <v>510</v>
      </c>
      <c r="F431" s="9" t="s">
        <v>88</v>
      </c>
      <c r="G431" s="9" t="s">
        <v>355</v>
      </c>
      <c r="H431" s="9" t="s">
        <v>23</v>
      </c>
      <c r="I431" s="9" t="s">
        <v>294</v>
      </c>
      <c r="J431" s="9" t="s">
        <v>529</v>
      </c>
      <c r="K431" s="9" t="s">
        <v>134</v>
      </c>
    </row>
    <row r="432" spans="1:11" ht="63">
      <c r="A432" s="8" t="s">
        <v>509</v>
      </c>
      <c r="B432" s="9" t="s">
        <v>18</v>
      </c>
      <c r="C432" s="9" t="s">
        <v>129</v>
      </c>
      <c r="D432" s="9" t="s">
        <v>353</v>
      </c>
      <c r="E432" s="9" t="s">
        <v>510</v>
      </c>
      <c r="F432" s="9" t="s">
        <v>88</v>
      </c>
      <c r="G432" s="9" t="s">
        <v>355</v>
      </c>
      <c r="H432" s="9" t="s">
        <v>23</v>
      </c>
      <c r="I432" s="9" t="s">
        <v>258</v>
      </c>
      <c r="J432" s="9" t="s">
        <v>530</v>
      </c>
      <c r="K432" s="9" t="s">
        <v>134</v>
      </c>
    </row>
    <row r="433" spans="1:11" ht="84">
      <c r="A433" s="8" t="s">
        <v>509</v>
      </c>
      <c r="B433" s="9" t="s">
        <v>18</v>
      </c>
      <c r="C433" s="9" t="s">
        <v>129</v>
      </c>
      <c r="D433" s="9" t="s">
        <v>353</v>
      </c>
      <c r="E433" s="9" t="s">
        <v>510</v>
      </c>
      <c r="F433" s="9" t="s">
        <v>88</v>
      </c>
      <c r="G433" s="9" t="s">
        <v>355</v>
      </c>
      <c r="H433" s="9" t="s">
        <v>23</v>
      </c>
      <c r="I433" s="9" t="s">
        <v>259</v>
      </c>
      <c r="J433" s="9" t="s">
        <v>528</v>
      </c>
      <c r="K433" s="9" t="s">
        <v>134</v>
      </c>
    </row>
    <row r="434" spans="1:11" ht="105">
      <c r="A434" s="8" t="s">
        <v>509</v>
      </c>
      <c r="B434" s="9" t="s">
        <v>18</v>
      </c>
      <c r="C434" s="9" t="s">
        <v>129</v>
      </c>
      <c r="D434" s="9" t="s">
        <v>353</v>
      </c>
      <c r="E434" s="9" t="s">
        <v>510</v>
      </c>
      <c r="F434" s="9" t="s">
        <v>88</v>
      </c>
      <c r="G434" s="9" t="s">
        <v>355</v>
      </c>
      <c r="H434" s="9" t="s">
        <v>23</v>
      </c>
      <c r="I434" s="9" t="s">
        <v>298</v>
      </c>
      <c r="J434" s="9" t="s">
        <v>531</v>
      </c>
      <c r="K434" s="9" t="s">
        <v>134</v>
      </c>
    </row>
    <row r="435" spans="1:11" ht="63">
      <c r="A435" s="8" t="s">
        <v>509</v>
      </c>
      <c r="B435" s="9" t="s">
        <v>18</v>
      </c>
      <c r="C435" s="9" t="s">
        <v>129</v>
      </c>
      <c r="D435" s="9" t="s">
        <v>353</v>
      </c>
      <c r="E435" s="9" t="s">
        <v>510</v>
      </c>
      <c r="F435" s="9" t="s">
        <v>88</v>
      </c>
      <c r="G435" s="9" t="s">
        <v>355</v>
      </c>
      <c r="H435" s="9" t="s">
        <v>23</v>
      </c>
      <c r="I435" s="9" t="s">
        <v>300</v>
      </c>
      <c r="J435" s="9" t="s">
        <v>532</v>
      </c>
      <c r="K435" s="9" t="s">
        <v>134</v>
      </c>
    </row>
    <row r="436" spans="1:11" ht="63">
      <c r="A436" s="8" t="s">
        <v>509</v>
      </c>
      <c r="B436" s="9" t="s">
        <v>18</v>
      </c>
      <c r="C436" s="9" t="s">
        <v>129</v>
      </c>
      <c r="D436" s="9" t="s">
        <v>353</v>
      </c>
      <c r="E436" s="9" t="s">
        <v>510</v>
      </c>
      <c r="F436" s="9" t="s">
        <v>88</v>
      </c>
      <c r="G436" s="9" t="s">
        <v>355</v>
      </c>
      <c r="H436" s="9" t="s">
        <v>23</v>
      </c>
      <c r="I436" s="9" t="s">
        <v>302</v>
      </c>
      <c r="J436" s="9" t="s">
        <v>533</v>
      </c>
      <c r="K436" s="9" t="s">
        <v>134</v>
      </c>
    </row>
    <row r="437" spans="1:11" ht="126">
      <c r="A437" s="8" t="s">
        <v>509</v>
      </c>
      <c r="B437" s="9" t="s">
        <v>18</v>
      </c>
      <c r="C437" s="9" t="s">
        <v>129</v>
      </c>
      <c r="D437" s="9" t="s">
        <v>353</v>
      </c>
      <c r="E437" s="9" t="s">
        <v>510</v>
      </c>
      <c r="F437" s="9" t="s">
        <v>88</v>
      </c>
      <c r="G437" s="9" t="s">
        <v>355</v>
      </c>
      <c r="H437" s="9" t="s">
        <v>23</v>
      </c>
      <c r="I437" s="9" t="s">
        <v>304</v>
      </c>
      <c r="J437" s="9" t="s">
        <v>534</v>
      </c>
      <c r="K437" s="9" t="s">
        <v>134</v>
      </c>
    </row>
    <row r="438" spans="1:11" ht="84">
      <c r="A438" s="8" t="s">
        <v>509</v>
      </c>
      <c r="B438" s="9" t="s">
        <v>18</v>
      </c>
      <c r="C438" s="9" t="s">
        <v>129</v>
      </c>
      <c r="D438" s="9" t="s">
        <v>353</v>
      </c>
      <c r="E438" s="9" t="s">
        <v>510</v>
      </c>
      <c r="F438" s="9" t="s">
        <v>88</v>
      </c>
      <c r="G438" s="9" t="s">
        <v>355</v>
      </c>
      <c r="H438" s="9" t="s">
        <v>23</v>
      </c>
      <c r="I438" s="9" t="s">
        <v>306</v>
      </c>
      <c r="J438" s="9" t="s">
        <v>535</v>
      </c>
      <c r="K438" s="9" t="s">
        <v>134</v>
      </c>
    </row>
    <row r="439" spans="1:11" ht="84">
      <c r="A439" s="8" t="s">
        <v>509</v>
      </c>
      <c r="B439" s="9" t="s">
        <v>18</v>
      </c>
      <c r="C439" s="9" t="s">
        <v>129</v>
      </c>
      <c r="D439" s="9" t="s">
        <v>353</v>
      </c>
      <c r="E439" s="9" t="s">
        <v>510</v>
      </c>
      <c r="F439" s="9" t="s">
        <v>88</v>
      </c>
      <c r="G439" s="9" t="s">
        <v>355</v>
      </c>
      <c r="H439" s="9" t="s">
        <v>23</v>
      </c>
      <c r="I439" s="9" t="s">
        <v>308</v>
      </c>
      <c r="J439" s="9" t="s">
        <v>536</v>
      </c>
      <c r="K439" s="9" t="s">
        <v>134</v>
      </c>
    </row>
    <row r="440" spans="1:11" ht="126">
      <c r="A440" s="8" t="s">
        <v>509</v>
      </c>
      <c r="B440" s="9" t="s">
        <v>18</v>
      </c>
      <c r="C440" s="9" t="s">
        <v>129</v>
      </c>
      <c r="D440" s="9" t="s">
        <v>353</v>
      </c>
      <c r="E440" s="9" t="s">
        <v>510</v>
      </c>
      <c r="F440" s="9" t="s">
        <v>88</v>
      </c>
      <c r="G440" s="9" t="s">
        <v>355</v>
      </c>
      <c r="H440" s="9" t="s">
        <v>23</v>
      </c>
      <c r="I440" s="9" t="s">
        <v>310</v>
      </c>
      <c r="J440" s="9" t="s">
        <v>537</v>
      </c>
      <c r="K440" s="9" t="s">
        <v>134</v>
      </c>
    </row>
    <row r="441" spans="1:11" ht="63">
      <c r="A441" s="8" t="s">
        <v>509</v>
      </c>
      <c r="B441" s="9" t="s">
        <v>18</v>
      </c>
      <c r="C441" s="9" t="s">
        <v>129</v>
      </c>
      <c r="D441" s="9" t="s">
        <v>353</v>
      </c>
      <c r="E441" s="9" t="s">
        <v>510</v>
      </c>
      <c r="F441" s="9" t="s">
        <v>88</v>
      </c>
      <c r="G441" s="9" t="s">
        <v>355</v>
      </c>
      <c r="H441" s="9" t="s">
        <v>23</v>
      </c>
      <c r="I441" s="9" t="s">
        <v>260</v>
      </c>
      <c r="J441" s="9" t="s">
        <v>538</v>
      </c>
      <c r="K441" s="9" t="s">
        <v>134</v>
      </c>
    </row>
    <row r="442" spans="1:11" ht="84">
      <c r="A442" s="8" t="s">
        <v>509</v>
      </c>
      <c r="B442" s="9" t="s">
        <v>18</v>
      </c>
      <c r="C442" s="9" t="s">
        <v>129</v>
      </c>
      <c r="D442" s="9" t="s">
        <v>353</v>
      </c>
      <c r="E442" s="9" t="s">
        <v>510</v>
      </c>
      <c r="F442" s="9" t="s">
        <v>88</v>
      </c>
      <c r="G442" s="9" t="s">
        <v>355</v>
      </c>
      <c r="H442" s="9" t="s">
        <v>23</v>
      </c>
      <c r="I442" s="9" t="s">
        <v>261</v>
      </c>
      <c r="J442" s="9" t="s">
        <v>539</v>
      </c>
      <c r="K442" s="9" t="s">
        <v>134</v>
      </c>
    </row>
    <row r="443" spans="1:11" ht="126">
      <c r="A443" s="8" t="s">
        <v>509</v>
      </c>
      <c r="B443" s="9" t="s">
        <v>18</v>
      </c>
      <c r="C443" s="9" t="s">
        <v>129</v>
      </c>
      <c r="D443" s="9" t="s">
        <v>353</v>
      </c>
      <c r="E443" s="9" t="s">
        <v>510</v>
      </c>
      <c r="F443" s="9" t="s">
        <v>88</v>
      </c>
      <c r="G443" s="9" t="s">
        <v>355</v>
      </c>
      <c r="H443" s="9" t="s">
        <v>23</v>
      </c>
      <c r="I443" s="9" t="s">
        <v>234</v>
      </c>
      <c r="J443" s="9" t="s">
        <v>540</v>
      </c>
      <c r="K443" s="9" t="s">
        <v>134</v>
      </c>
    </row>
    <row r="444" spans="1:11" ht="63">
      <c r="A444" s="8" t="s">
        <v>509</v>
      </c>
      <c r="B444" s="9" t="s">
        <v>18</v>
      </c>
      <c r="C444" s="9" t="s">
        <v>129</v>
      </c>
      <c r="D444" s="9" t="s">
        <v>353</v>
      </c>
      <c r="E444" s="9" t="s">
        <v>510</v>
      </c>
      <c r="F444" s="9" t="s">
        <v>88</v>
      </c>
      <c r="G444" s="9" t="s">
        <v>355</v>
      </c>
      <c r="H444" s="9" t="s">
        <v>23</v>
      </c>
      <c r="I444" s="9" t="s">
        <v>262</v>
      </c>
      <c r="J444" s="9" t="s">
        <v>541</v>
      </c>
      <c r="K444" s="9" t="s">
        <v>134</v>
      </c>
    </row>
    <row r="445" spans="1:11" ht="84">
      <c r="A445" s="8" t="s">
        <v>509</v>
      </c>
      <c r="B445" s="9" t="s">
        <v>18</v>
      </c>
      <c r="C445" s="9" t="s">
        <v>129</v>
      </c>
      <c r="D445" s="9" t="s">
        <v>353</v>
      </c>
      <c r="E445" s="9" t="s">
        <v>510</v>
      </c>
      <c r="F445" s="9" t="s">
        <v>88</v>
      </c>
      <c r="G445" s="9" t="s">
        <v>355</v>
      </c>
      <c r="H445" s="9" t="s">
        <v>23</v>
      </c>
      <c r="I445" s="9" t="s">
        <v>263</v>
      </c>
      <c r="J445" s="9" t="s">
        <v>542</v>
      </c>
      <c r="K445" s="9" t="s">
        <v>134</v>
      </c>
    </row>
    <row r="446" spans="1:11" ht="105">
      <c r="A446" s="8" t="s">
        <v>509</v>
      </c>
      <c r="B446" s="9" t="s">
        <v>18</v>
      </c>
      <c r="C446" s="9" t="s">
        <v>129</v>
      </c>
      <c r="D446" s="9" t="s">
        <v>353</v>
      </c>
      <c r="E446" s="9" t="s">
        <v>510</v>
      </c>
      <c r="F446" s="9" t="s">
        <v>88</v>
      </c>
      <c r="G446" s="9" t="s">
        <v>355</v>
      </c>
      <c r="H446" s="9" t="s">
        <v>23</v>
      </c>
      <c r="I446" s="9" t="s">
        <v>317</v>
      </c>
      <c r="J446" s="9" t="s">
        <v>543</v>
      </c>
      <c r="K446" s="9" t="s">
        <v>134</v>
      </c>
    </row>
    <row r="447" spans="1:11" ht="126">
      <c r="A447" s="8" t="s">
        <v>509</v>
      </c>
      <c r="B447" s="9" t="s">
        <v>18</v>
      </c>
      <c r="C447" s="9" t="s">
        <v>129</v>
      </c>
      <c r="D447" s="9" t="s">
        <v>353</v>
      </c>
      <c r="E447" s="9" t="s">
        <v>510</v>
      </c>
      <c r="F447" s="9" t="s">
        <v>88</v>
      </c>
      <c r="G447" s="9" t="s">
        <v>355</v>
      </c>
      <c r="H447" s="9" t="s">
        <v>23</v>
      </c>
      <c r="I447" s="9" t="s">
        <v>319</v>
      </c>
      <c r="J447" s="9" t="s">
        <v>544</v>
      </c>
      <c r="K447" s="9" t="s">
        <v>134</v>
      </c>
    </row>
    <row r="448" spans="1:11" ht="168">
      <c r="A448" s="8" t="s">
        <v>509</v>
      </c>
      <c r="B448" s="9" t="s">
        <v>18</v>
      </c>
      <c r="C448" s="9" t="s">
        <v>129</v>
      </c>
      <c r="D448" s="9" t="s">
        <v>353</v>
      </c>
      <c r="E448" s="9" t="s">
        <v>510</v>
      </c>
      <c r="F448" s="9" t="s">
        <v>88</v>
      </c>
      <c r="G448" s="9" t="s">
        <v>355</v>
      </c>
      <c r="H448" s="9" t="s">
        <v>23</v>
      </c>
      <c r="I448" s="9" t="s">
        <v>321</v>
      </c>
      <c r="J448" s="9" t="s">
        <v>545</v>
      </c>
      <c r="K448" s="9" t="s">
        <v>134</v>
      </c>
    </row>
    <row r="449" spans="1:11" ht="409.5">
      <c r="A449" s="8" t="s">
        <v>509</v>
      </c>
      <c r="B449" s="9" t="s">
        <v>18</v>
      </c>
      <c r="C449" s="9" t="s">
        <v>129</v>
      </c>
      <c r="D449" s="9" t="s">
        <v>353</v>
      </c>
      <c r="E449" s="9" t="s">
        <v>510</v>
      </c>
      <c r="F449" s="9" t="s">
        <v>88</v>
      </c>
      <c r="G449" s="9" t="s">
        <v>355</v>
      </c>
      <c r="H449" s="9" t="s">
        <v>23</v>
      </c>
      <c r="I449" s="9" t="s">
        <v>323</v>
      </c>
      <c r="J449" s="9" t="s">
        <v>546</v>
      </c>
      <c r="K449" s="9" t="s">
        <v>134</v>
      </c>
    </row>
    <row r="450" spans="1:11" ht="63">
      <c r="A450" s="8" t="s">
        <v>509</v>
      </c>
      <c r="B450" s="9" t="s">
        <v>18</v>
      </c>
      <c r="C450" s="9" t="s">
        <v>129</v>
      </c>
      <c r="D450" s="9" t="s">
        <v>353</v>
      </c>
      <c r="E450" s="9" t="s">
        <v>510</v>
      </c>
      <c r="F450" s="9" t="s">
        <v>88</v>
      </c>
      <c r="G450" s="9" t="s">
        <v>355</v>
      </c>
      <c r="H450" s="9" t="s">
        <v>23</v>
      </c>
      <c r="I450" s="9" t="s">
        <v>264</v>
      </c>
      <c r="J450" s="9" t="s">
        <v>547</v>
      </c>
      <c r="K450" s="9" t="s">
        <v>134</v>
      </c>
    </row>
    <row r="451" spans="1:11" ht="409.5">
      <c r="A451" s="8" t="s">
        <v>548</v>
      </c>
      <c r="B451" s="9" t="s">
        <v>18</v>
      </c>
      <c r="C451" s="9" t="s">
        <v>129</v>
      </c>
      <c r="D451" s="9" t="s">
        <v>549</v>
      </c>
      <c r="E451" s="9" t="s">
        <v>550</v>
      </c>
      <c r="F451" s="9" t="s">
        <v>36</v>
      </c>
      <c r="G451" s="9" t="s">
        <v>551</v>
      </c>
      <c r="H451" s="9" t="s">
        <v>23</v>
      </c>
      <c r="I451" s="9" t="s">
        <v>239</v>
      </c>
      <c r="J451" s="9" t="s">
        <v>552</v>
      </c>
      <c r="K451" s="9" t="s">
        <v>134</v>
      </c>
    </row>
    <row r="452" spans="1:11" ht="409.5">
      <c r="A452" s="8" t="s">
        <v>548</v>
      </c>
      <c r="B452" s="9" t="s">
        <v>18</v>
      </c>
      <c r="C452" s="9" t="s">
        <v>129</v>
      </c>
      <c r="D452" s="9" t="s">
        <v>549</v>
      </c>
      <c r="E452" s="9" t="s">
        <v>550</v>
      </c>
      <c r="F452" s="9" t="s">
        <v>36</v>
      </c>
      <c r="G452" s="9" t="s">
        <v>551</v>
      </c>
      <c r="H452" s="9" t="s">
        <v>23</v>
      </c>
      <c r="I452" s="9" t="s">
        <v>241</v>
      </c>
      <c r="J452" s="9" t="s">
        <v>553</v>
      </c>
      <c r="K452" s="9" t="s">
        <v>134</v>
      </c>
    </row>
    <row r="453" spans="1:11" ht="409.5">
      <c r="A453" s="8" t="s">
        <v>548</v>
      </c>
      <c r="B453" s="9" t="s">
        <v>18</v>
      </c>
      <c r="C453" s="9" t="s">
        <v>129</v>
      </c>
      <c r="D453" s="9" t="s">
        <v>549</v>
      </c>
      <c r="E453" s="9" t="s">
        <v>550</v>
      </c>
      <c r="F453" s="9" t="s">
        <v>36</v>
      </c>
      <c r="G453" s="9" t="s">
        <v>551</v>
      </c>
      <c r="H453" s="9" t="s">
        <v>23</v>
      </c>
      <c r="I453" s="9" t="s">
        <v>243</v>
      </c>
      <c r="J453" s="9" t="s">
        <v>554</v>
      </c>
      <c r="K453" s="9" t="s">
        <v>134</v>
      </c>
    </row>
    <row r="454" spans="1:11" ht="409.5">
      <c r="A454" s="8" t="s">
        <v>548</v>
      </c>
      <c r="B454" s="9" t="s">
        <v>18</v>
      </c>
      <c r="C454" s="9" t="s">
        <v>129</v>
      </c>
      <c r="D454" s="9" t="s">
        <v>549</v>
      </c>
      <c r="E454" s="9" t="s">
        <v>550</v>
      </c>
      <c r="F454" s="9" t="s">
        <v>36</v>
      </c>
      <c r="G454" s="9" t="s">
        <v>551</v>
      </c>
      <c r="H454" s="9" t="s">
        <v>23</v>
      </c>
      <c r="I454" s="9" t="s">
        <v>273</v>
      </c>
      <c r="J454" s="9" t="s">
        <v>555</v>
      </c>
      <c r="K454" s="9" t="s">
        <v>134</v>
      </c>
    </row>
    <row r="455" spans="1:11" ht="409.5">
      <c r="A455" s="8" t="s">
        <v>548</v>
      </c>
      <c r="B455" s="9" t="s">
        <v>18</v>
      </c>
      <c r="C455" s="9" t="s">
        <v>129</v>
      </c>
      <c r="D455" s="9" t="s">
        <v>549</v>
      </c>
      <c r="E455" s="9" t="s">
        <v>550</v>
      </c>
      <c r="F455" s="9" t="s">
        <v>36</v>
      </c>
      <c r="G455" s="9" t="s">
        <v>551</v>
      </c>
      <c r="H455" s="9" t="s">
        <v>23</v>
      </c>
      <c r="I455" s="9" t="s">
        <v>275</v>
      </c>
      <c r="J455" s="9" t="s">
        <v>556</v>
      </c>
      <c r="K455" s="9" t="s">
        <v>134</v>
      </c>
    </row>
    <row r="456" spans="1:11" ht="409.5">
      <c r="A456" s="8" t="s">
        <v>548</v>
      </c>
      <c r="B456" s="9" t="s">
        <v>18</v>
      </c>
      <c r="C456" s="9" t="s">
        <v>129</v>
      </c>
      <c r="D456" s="9" t="s">
        <v>549</v>
      </c>
      <c r="E456" s="9" t="s">
        <v>550</v>
      </c>
      <c r="F456" s="9" t="s">
        <v>36</v>
      </c>
      <c r="G456" s="9" t="s">
        <v>551</v>
      </c>
      <c r="H456" s="9" t="s">
        <v>23</v>
      </c>
      <c r="I456" s="9" t="s">
        <v>277</v>
      </c>
      <c r="J456" s="9" t="s">
        <v>557</v>
      </c>
      <c r="K456" s="9" t="s">
        <v>134</v>
      </c>
    </row>
    <row r="457" spans="1:11" ht="409.5">
      <c r="A457" s="8" t="s">
        <v>548</v>
      </c>
      <c r="B457" s="9" t="s">
        <v>18</v>
      </c>
      <c r="C457" s="9" t="s">
        <v>129</v>
      </c>
      <c r="D457" s="9" t="s">
        <v>549</v>
      </c>
      <c r="E457" s="9" t="s">
        <v>550</v>
      </c>
      <c r="F457" s="9" t="s">
        <v>36</v>
      </c>
      <c r="G457" s="9" t="s">
        <v>551</v>
      </c>
      <c r="H457" s="9" t="s">
        <v>23</v>
      </c>
      <c r="I457" s="9" t="s">
        <v>245</v>
      </c>
      <c r="J457" s="9" t="s">
        <v>558</v>
      </c>
      <c r="K457" s="9" t="s">
        <v>134</v>
      </c>
    </row>
    <row r="458" spans="1:11" ht="409.5">
      <c r="A458" s="8" t="s">
        <v>548</v>
      </c>
      <c r="B458" s="9" t="s">
        <v>18</v>
      </c>
      <c r="C458" s="9" t="s">
        <v>129</v>
      </c>
      <c r="D458" s="9" t="s">
        <v>549</v>
      </c>
      <c r="E458" s="9" t="s">
        <v>550</v>
      </c>
      <c r="F458" s="9" t="s">
        <v>36</v>
      </c>
      <c r="G458" s="9" t="s">
        <v>551</v>
      </c>
      <c r="H458" s="9" t="s">
        <v>23</v>
      </c>
      <c r="I458" s="9" t="s">
        <v>247</v>
      </c>
      <c r="J458" s="9" t="s">
        <v>559</v>
      </c>
      <c r="K458" s="9" t="s">
        <v>134</v>
      </c>
    </row>
    <row r="459" spans="1:11" ht="409.5">
      <c r="A459" s="8" t="s">
        <v>548</v>
      </c>
      <c r="B459" s="9" t="s">
        <v>18</v>
      </c>
      <c r="C459" s="9" t="s">
        <v>129</v>
      </c>
      <c r="D459" s="9" t="s">
        <v>549</v>
      </c>
      <c r="E459" s="9" t="s">
        <v>550</v>
      </c>
      <c r="F459" s="9" t="s">
        <v>36</v>
      </c>
      <c r="G459" s="9" t="s">
        <v>551</v>
      </c>
      <c r="H459" s="9" t="s">
        <v>23</v>
      </c>
      <c r="I459" s="9" t="s">
        <v>249</v>
      </c>
      <c r="J459" s="9" t="s">
        <v>560</v>
      </c>
      <c r="K459" s="9" t="s">
        <v>134</v>
      </c>
    </row>
    <row r="460" spans="1:11" ht="409.5">
      <c r="A460" s="8" t="s">
        <v>548</v>
      </c>
      <c r="B460" s="9" t="s">
        <v>18</v>
      </c>
      <c r="C460" s="9" t="s">
        <v>129</v>
      </c>
      <c r="D460" s="9" t="s">
        <v>549</v>
      </c>
      <c r="E460" s="9" t="s">
        <v>550</v>
      </c>
      <c r="F460" s="9" t="s">
        <v>36</v>
      </c>
      <c r="G460" s="9" t="s">
        <v>551</v>
      </c>
      <c r="H460" s="9" t="s">
        <v>23</v>
      </c>
      <c r="I460" s="9" t="s">
        <v>282</v>
      </c>
      <c r="J460" s="9" t="s">
        <v>561</v>
      </c>
      <c r="K460" s="9" t="s">
        <v>134</v>
      </c>
    </row>
    <row r="461" spans="1:11" ht="409.5">
      <c r="A461" s="8" t="s">
        <v>548</v>
      </c>
      <c r="B461" s="9" t="s">
        <v>18</v>
      </c>
      <c r="C461" s="9" t="s">
        <v>129</v>
      </c>
      <c r="D461" s="9" t="s">
        <v>549</v>
      </c>
      <c r="E461" s="9" t="s">
        <v>550</v>
      </c>
      <c r="F461" s="9" t="s">
        <v>36</v>
      </c>
      <c r="G461" s="9" t="s">
        <v>551</v>
      </c>
      <c r="H461" s="9" t="s">
        <v>23</v>
      </c>
      <c r="I461" s="9" t="s">
        <v>251</v>
      </c>
      <c r="J461" s="9" t="s">
        <v>562</v>
      </c>
      <c r="K461" s="9" t="s">
        <v>134</v>
      </c>
    </row>
    <row r="462" spans="1:11" ht="409.5">
      <c r="A462" s="8" t="s">
        <v>548</v>
      </c>
      <c r="B462" s="9" t="s">
        <v>18</v>
      </c>
      <c r="C462" s="9" t="s">
        <v>129</v>
      </c>
      <c r="D462" s="9" t="s">
        <v>549</v>
      </c>
      <c r="E462" s="9" t="s">
        <v>550</v>
      </c>
      <c r="F462" s="9" t="s">
        <v>36</v>
      </c>
      <c r="G462" s="9" t="s">
        <v>551</v>
      </c>
      <c r="H462" s="9" t="s">
        <v>23</v>
      </c>
      <c r="I462" s="9" t="s">
        <v>253</v>
      </c>
      <c r="J462" s="9" t="s">
        <v>563</v>
      </c>
      <c r="K462" s="9" t="s">
        <v>134</v>
      </c>
    </row>
    <row r="463" spans="1:11" ht="409.5">
      <c r="A463" s="8" t="s">
        <v>548</v>
      </c>
      <c r="B463" s="9" t="s">
        <v>18</v>
      </c>
      <c r="C463" s="9" t="s">
        <v>129</v>
      </c>
      <c r="D463" s="9" t="s">
        <v>549</v>
      </c>
      <c r="E463" s="9" t="s">
        <v>550</v>
      </c>
      <c r="F463" s="9" t="s">
        <v>36</v>
      </c>
      <c r="G463" s="9" t="s">
        <v>551</v>
      </c>
      <c r="H463" s="9" t="s">
        <v>23</v>
      </c>
      <c r="I463" s="9" t="s">
        <v>286</v>
      </c>
      <c r="J463" s="9" t="s">
        <v>564</v>
      </c>
      <c r="K463" s="9" t="s">
        <v>134</v>
      </c>
    </row>
    <row r="464" spans="1:11" ht="409.5">
      <c r="A464" s="8" t="s">
        <v>548</v>
      </c>
      <c r="B464" s="9" t="s">
        <v>18</v>
      </c>
      <c r="C464" s="9" t="s">
        <v>129</v>
      </c>
      <c r="D464" s="9" t="s">
        <v>549</v>
      </c>
      <c r="E464" s="9" t="s">
        <v>550</v>
      </c>
      <c r="F464" s="9" t="s">
        <v>36</v>
      </c>
      <c r="G464" s="9" t="s">
        <v>551</v>
      </c>
      <c r="H464" s="9" t="s">
        <v>23</v>
      </c>
      <c r="I464" s="9" t="s">
        <v>255</v>
      </c>
      <c r="J464" s="9" t="s">
        <v>565</v>
      </c>
      <c r="K464" s="9" t="s">
        <v>134</v>
      </c>
    </row>
    <row r="465" spans="1:11" ht="409.5">
      <c r="A465" s="8" t="s">
        <v>548</v>
      </c>
      <c r="B465" s="9" t="s">
        <v>18</v>
      </c>
      <c r="C465" s="9" t="s">
        <v>129</v>
      </c>
      <c r="D465" s="9" t="s">
        <v>549</v>
      </c>
      <c r="E465" s="9" t="s">
        <v>550</v>
      </c>
      <c r="F465" s="9" t="s">
        <v>36</v>
      </c>
      <c r="G465" s="9" t="s">
        <v>551</v>
      </c>
      <c r="H465" s="9" t="s">
        <v>23</v>
      </c>
      <c r="I465" s="9" t="s">
        <v>256</v>
      </c>
      <c r="J465" s="9" t="s">
        <v>566</v>
      </c>
      <c r="K465" s="9" t="s">
        <v>134</v>
      </c>
    </row>
    <row r="466" spans="1:11" ht="409.5">
      <c r="A466" s="8" t="s">
        <v>548</v>
      </c>
      <c r="B466" s="9" t="s">
        <v>18</v>
      </c>
      <c r="C466" s="9" t="s">
        <v>129</v>
      </c>
      <c r="D466" s="9" t="s">
        <v>549</v>
      </c>
      <c r="E466" s="9" t="s">
        <v>550</v>
      </c>
      <c r="F466" s="9" t="s">
        <v>36</v>
      </c>
      <c r="G466" s="9" t="s">
        <v>551</v>
      </c>
      <c r="H466" s="9" t="s">
        <v>23</v>
      </c>
      <c r="I466" s="9" t="s">
        <v>290</v>
      </c>
      <c r="J466" s="9" t="s">
        <v>567</v>
      </c>
      <c r="K466" s="9" t="s">
        <v>134</v>
      </c>
    </row>
    <row r="467" spans="1:11" ht="409.5">
      <c r="A467" s="8" t="s">
        <v>548</v>
      </c>
      <c r="B467" s="9" t="s">
        <v>18</v>
      </c>
      <c r="C467" s="9" t="s">
        <v>129</v>
      </c>
      <c r="D467" s="9" t="s">
        <v>549</v>
      </c>
      <c r="E467" s="9" t="s">
        <v>550</v>
      </c>
      <c r="F467" s="9" t="s">
        <v>36</v>
      </c>
      <c r="G467" s="9" t="s">
        <v>551</v>
      </c>
      <c r="H467" s="9" t="s">
        <v>23</v>
      </c>
      <c r="I467" s="9" t="s">
        <v>257</v>
      </c>
      <c r="J467" s="9" t="s">
        <v>568</v>
      </c>
      <c r="K467" s="9" t="s">
        <v>134</v>
      </c>
    </row>
    <row r="468" spans="1:11" ht="409.5">
      <c r="A468" s="8" t="s">
        <v>548</v>
      </c>
      <c r="B468" s="9" t="s">
        <v>18</v>
      </c>
      <c r="C468" s="9" t="s">
        <v>129</v>
      </c>
      <c r="D468" s="9" t="s">
        <v>549</v>
      </c>
      <c r="E468" s="9" t="s">
        <v>550</v>
      </c>
      <c r="F468" s="9" t="s">
        <v>36</v>
      </c>
      <c r="G468" s="9" t="s">
        <v>551</v>
      </c>
      <c r="H468" s="9" t="s">
        <v>23</v>
      </c>
      <c r="I468" s="9" t="s">
        <v>232</v>
      </c>
      <c r="J468" s="9" t="s">
        <v>569</v>
      </c>
      <c r="K468" s="9" t="s">
        <v>134</v>
      </c>
    </row>
    <row r="469" spans="1:11" ht="409.5">
      <c r="A469" s="8" t="s">
        <v>548</v>
      </c>
      <c r="B469" s="9" t="s">
        <v>18</v>
      </c>
      <c r="C469" s="9" t="s">
        <v>129</v>
      </c>
      <c r="D469" s="9" t="s">
        <v>549</v>
      </c>
      <c r="E469" s="9" t="s">
        <v>550</v>
      </c>
      <c r="F469" s="9" t="s">
        <v>36</v>
      </c>
      <c r="G469" s="9" t="s">
        <v>551</v>
      </c>
      <c r="H469" s="9" t="s">
        <v>23</v>
      </c>
      <c r="I469" s="9" t="s">
        <v>294</v>
      </c>
      <c r="J469" s="9" t="s">
        <v>570</v>
      </c>
      <c r="K469" s="9" t="s">
        <v>134</v>
      </c>
    </row>
    <row r="470" spans="1:11" ht="409.5">
      <c r="A470" s="8" t="s">
        <v>548</v>
      </c>
      <c r="B470" s="9" t="s">
        <v>18</v>
      </c>
      <c r="C470" s="9" t="s">
        <v>129</v>
      </c>
      <c r="D470" s="9" t="s">
        <v>549</v>
      </c>
      <c r="E470" s="9" t="s">
        <v>550</v>
      </c>
      <c r="F470" s="9" t="s">
        <v>36</v>
      </c>
      <c r="G470" s="9" t="s">
        <v>551</v>
      </c>
      <c r="H470" s="9" t="s">
        <v>23</v>
      </c>
      <c r="I470" s="9" t="s">
        <v>258</v>
      </c>
      <c r="J470" s="9" t="s">
        <v>571</v>
      </c>
      <c r="K470" s="9" t="s">
        <v>134</v>
      </c>
    </row>
    <row r="471" spans="1:11" ht="409.5">
      <c r="A471" s="8" t="s">
        <v>548</v>
      </c>
      <c r="B471" s="9" t="s">
        <v>18</v>
      </c>
      <c r="C471" s="9" t="s">
        <v>129</v>
      </c>
      <c r="D471" s="9" t="s">
        <v>549</v>
      </c>
      <c r="E471" s="9" t="s">
        <v>550</v>
      </c>
      <c r="F471" s="9" t="s">
        <v>36</v>
      </c>
      <c r="G471" s="9" t="s">
        <v>551</v>
      </c>
      <c r="H471" s="9" t="s">
        <v>23</v>
      </c>
      <c r="I471" s="9" t="s">
        <v>259</v>
      </c>
      <c r="J471" s="9" t="s">
        <v>572</v>
      </c>
      <c r="K471" s="9" t="s">
        <v>134</v>
      </c>
    </row>
    <row r="472" spans="1:11" ht="409.5">
      <c r="A472" s="8" t="s">
        <v>548</v>
      </c>
      <c r="B472" s="9" t="s">
        <v>18</v>
      </c>
      <c r="C472" s="9" t="s">
        <v>129</v>
      </c>
      <c r="D472" s="9" t="s">
        <v>549</v>
      </c>
      <c r="E472" s="9" t="s">
        <v>550</v>
      </c>
      <c r="F472" s="9" t="s">
        <v>36</v>
      </c>
      <c r="G472" s="9" t="s">
        <v>551</v>
      </c>
      <c r="H472" s="9" t="s">
        <v>23</v>
      </c>
      <c r="I472" s="9" t="s">
        <v>298</v>
      </c>
      <c r="J472" s="9" t="s">
        <v>573</v>
      </c>
      <c r="K472" s="9" t="s">
        <v>134</v>
      </c>
    </row>
    <row r="473" spans="1:11" ht="409.5">
      <c r="A473" s="8" t="s">
        <v>548</v>
      </c>
      <c r="B473" s="9" t="s">
        <v>18</v>
      </c>
      <c r="C473" s="9" t="s">
        <v>129</v>
      </c>
      <c r="D473" s="9" t="s">
        <v>549</v>
      </c>
      <c r="E473" s="9" t="s">
        <v>550</v>
      </c>
      <c r="F473" s="9" t="s">
        <v>36</v>
      </c>
      <c r="G473" s="9" t="s">
        <v>551</v>
      </c>
      <c r="H473" s="9" t="s">
        <v>23</v>
      </c>
      <c r="I473" s="9" t="s">
        <v>300</v>
      </c>
      <c r="J473" s="9" t="s">
        <v>574</v>
      </c>
      <c r="K473" s="9" t="s">
        <v>134</v>
      </c>
    </row>
    <row r="474" spans="1:11" ht="409.5">
      <c r="A474" s="8" t="s">
        <v>548</v>
      </c>
      <c r="B474" s="9" t="s">
        <v>18</v>
      </c>
      <c r="C474" s="9" t="s">
        <v>129</v>
      </c>
      <c r="D474" s="9" t="s">
        <v>549</v>
      </c>
      <c r="E474" s="9" t="s">
        <v>550</v>
      </c>
      <c r="F474" s="9" t="s">
        <v>36</v>
      </c>
      <c r="G474" s="9" t="s">
        <v>551</v>
      </c>
      <c r="H474" s="9" t="s">
        <v>23</v>
      </c>
      <c r="I474" s="9" t="s">
        <v>302</v>
      </c>
      <c r="J474" s="9" t="s">
        <v>575</v>
      </c>
      <c r="K474" s="9" t="s">
        <v>134</v>
      </c>
    </row>
    <row r="475" spans="1:11" ht="409.5">
      <c r="A475" s="8" t="s">
        <v>548</v>
      </c>
      <c r="B475" s="9" t="s">
        <v>18</v>
      </c>
      <c r="C475" s="9" t="s">
        <v>129</v>
      </c>
      <c r="D475" s="9" t="s">
        <v>549</v>
      </c>
      <c r="E475" s="9" t="s">
        <v>550</v>
      </c>
      <c r="F475" s="9" t="s">
        <v>36</v>
      </c>
      <c r="G475" s="9" t="s">
        <v>551</v>
      </c>
      <c r="H475" s="9" t="s">
        <v>23</v>
      </c>
      <c r="I475" s="9" t="s">
        <v>304</v>
      </c>
      <c r="J475" s="9" t="s">
        <v>576</v>
      </c>
      <c r="K475" s="9" t="s">
        <v>134</v>
      </c>
    </row>
    <row r="476" spans="1:11" ht="409.5">
      <c r="A476" s="8" t="s">
        <v>548</v>
      </c>
      <c r="B476" s="9" t="s">
        <v>18</v>
      </c>
      <c r="C476" s="9" t="s">
        <v>129</v>
      </c>
      <c r="D476" s="9" t="s">
        <v>549</v>
      </c>
      <c r="E476" s="9" t="s">
        <v>550</v>
      </c>
      <c r="F476" s="9" t="s">
        <v>36</v>
      </c>
      <c r="G476" s="9" t="s">
        <v>551</v>
      </c>
      <c r="H476" s="9" t="s">
        <v>23</v>
      </c>
      <c r="I476" s="9" t="s">
        <v>306</v>
      </c>
      <c r="J476" s="9" t="s">
        <v>577</v>
      </c>
      <c r="K476" s="9" t="s">
        <v>134</v>
      </c>
    </row>
    <row r="477" spans="1:11" ht="409.5">
      <c r="A477" s="8" t="s">
        <v>548</v>
      </c>
      <c r="B477" s="9" t="s">
        <v>18</v>
      </c>
      <c r="C477" s="9" t="s">
        <v>129</v>
      </c>
      <c r="D477" s="9" t="s">
        <v>549</v>
      </c>
      <c r="E477" s="9" t="s">
        <v>550</v>
      </c>
      <c r="F477" s="9" t="s">
        <v>36</v>
      </c>
      <c r="G477" s="9" t="s">
        <v>551</v>
      </c>
      <c r="H477" s="9" t="s">
        <v>23</v>
      </c>
      <c r="I477" s="9" t="s">
        <v>308</v>
      </c>
      <c r="J477" s="9" t="s">
        <v>578</v>
      </c>
      <c r="K477" s="9" t="s">
        <v>134</v>
      </c>
    </row>
    <row r="478" spans="1:11" ht="409.5">
      <c r="A478" s="8" t="s">
        <v>548</v>
      </c>
      <c r="B478" s="9" t="s">
        <v>18</v>
      </c>
      <c r="C478" s="9" t="s">
        <v>129</v>
      </c>
      <c r="D478" s="9" t="s">
        <v>549</v>
      </c>
      <c r="E478" s="9" t="s">
        <v>550</v>
      </c>
      <c r="F478" s="9" t="s">
        <v>36</v>
      </c>
      <c r="G478" s="9" t="s">
        <v>551</v>
      </c>
      <c r="H478" s="9" t="s">
        <v>23</v>
      </c>
      <c r="I478" s="9" t="s">
        <v>310</v>
      </c>
      <c r="J478" s="9" t="s">
        <v>579</v>
      </c>
      <c r="K478" s="9" t="s">
        <v>134</v>
      </c>
    </row>
    <row r="479" spans="1:11" ht="409.5">
      <c r="A479" s="8" t="s">
        <v>548</v>
      </c>
      <c r="B479" s="9" t="s">
        <v>18</v>
      </c>
      <c r="C479" s="9" t="s">
        <v>129</v>
      </c>
      <c r="D479" s="9" t="s">
        <v>549</v>
      </c>
      <c r="E479" s="9" t="s">
        <v>550</v>
      </c>
      <c r="F479" s="9" t="s">
        <v>36</v>
      </c>
      <c r="G479" s="9" t="s">
        <v>551</v>
      </c>
      <c r="H479" s="9" t="s">
        <v>23</v>
      </c>
      <c r="I479" s="9" t="s">
        <v>260</v>
      </c>
      <c r="J479" s="9" t="s">
        <v>580</v>
      </c>
      <c r="K479" s="9" t="s">
        <v>134</v>
      </c>
    </row>
    <row r="480" spans="1:11" ht="409.5">
      <c r="A480" s="8" t="s">
        <v>548</v>
      </c>
      <c r="B480" s="9" t="s">
        <v>18</v>
      </c>
      <c r="C480" s="9" t="s">
        <v>129</v>
      </c>
      <c r="D480" s="9" t="s">
        <v>549</v>
      </c>
      <c r="E480" s="9" t="s">
        <v>550</v>
      </c>
      <c r="F480" s="9" t="s">
        <v>36</v>
      </c>
      <c r="G480" s="9" t="s">
        <v>551</v>
      </c>
      <c r="H480" s="9" t="s">
        <v>23</v>
      </c>
      <c r="I480" s="9" t="s">
        <v>261</v>
      </c>
      <c r="J480" s="9" t="s">
        <v>581</v>
      </c>
      <c r="K480" s="9" t="s">
        <v>134</v>
      </c>
    </row>
    <row r="481" spans="1:11" ht="409.5">
      <c r="A481" s="8" t="s">
        <v>548</v>
      </c>
      <c r="B481" s="9" t="s">
        <v>18</v>
      </c>
      <c r="C481" s="9" t="s">
        <v>129</v>
      </c>
      <c r="D481" s="9" t="s">
        <v>549</v>
      </c>
      <c r="E481" s="9" t="s">
        <v>550</v>
      </c>
      <c r="F481" s="9" t="s">
        <v>36</v>
      </c>
      <c r="G481" s="9" t="s">
        <v>551</v>
      </c>
      <c r="H481" s="9" t="s">
        <v>23</v>
      </c>
      <c r="I481" s="9" t="s">
        <v>234</v>
      </c>
      <c r="J481" s="9" t="s">
        <v>582</v>
      </c>
      <c r="K481" s="9" t="s">
        <v>134</v>
      </c>
    </row>
    <row r="482" spans="1:11" ht="409.5">
      <c r="A482" s="8" t="s">
        <v>548</v>
      </c>
      <c r="B482" s="9" t="s">
        <v>18</v>
      </c>
      <c r="C482" s="9" t="s">
        <v>129</v>
      </c>
      <c r="D482" s="9" t="s">
        <v>549</v>
      </c>
      <c r="E482" s="9" t="s">
        <v>550</v>
      </c>
      <c r="F482" s="9" t="s">
        <v>36</v>
      </c>
      <c r="G482" s="9" t="s">
        <v>551</v>
      </c>
      <c r="H482" s="9" t="s">
        <v>23</v>
      </c>
      <c r="I482" s="9" t="s">
        <v>262</v>
      </c>
      <c r="J482" s="9" t="s">
        <v>583</v>
      </c>
      <c r="K482" s="9" t="s">
        <v>134</v>
      </c>
    </row>
    <row r="483" spans="1:11" ht="409.5">
      <c r="A483" s="8" t="s">
        <v>548</v>
      </c>
      <c r="B483" s="9" t="s">
        <v>18</v>
      </c>
      <c r="C483" s="9" t="s">
        <v>129</v>
      </c>
      <c r="D483" s="9" t="s">
        <v>549</v>
      </c>
      <c r="E483" s="9" t="s">
        <v>550</v>
      </c>
      <c r="F483" s="9" t="s">
        <v>36</v>
      </c>
      <c r="G483" s="9" t="s">
        <v>551</v>
      </c>
      <c r="H483" s="9" t="s">
        <v>23</v>
      </c>
      <c r="I483" s="9" t="s">
        <v>263</v>
      </c>
      <c r="J483" s="9" t="s">
        <v>584</v>
      </c>
      <c r="K483" s="9" t="s">
        <v>134</v>
      </c>
    </row>
    <row r="484" spans="1:11" ht="409.5">
      <c r="A484" s="8" t="s">
        <v>548</v>
      </c>
      <c r="B484" s="9" t="s">
        <v>18</v>
      </c>
      <c r="C484" s="9" t="s">
        <v>129</v>
      </c>
      <c r="D484" s="9" t="s">
        <v>549</v>
      </c>
      <c r="E484" s="9" t="s">
        <v>550</v>
      </c>
      <c r="F484" s="9" t="s">
        <v>36</v>
      </c>
      <c r="G484" s="9" t="s">
        <v>551</v>
      </c>
      <c r="H484" s="9" t="s">
        <v>23</v>
      </c>
      <c r="I484" s="9" t="s">
        <v>317</v>
      </c>
      <c r="J484" s="9" t="s">
        <v>585</v>
      </c>
      <c r="K484" s="9" t="s">
        <v>134</v>
      </c>
    </row>
    <row r="485" spans="1:11" ht="409.5">
      <c r="A485" s="8" t="s">
        <v>548</v>
      </c>
      <c r="B485" s="9" t="s">
        <v>18</v>
      </c>
      <c r="C485" s="9" t="s">
        <v>129</v>
      </c>
      <c r="D485" s="9" t="s">
        <v>549</v>
      </c>
      <c r="E485" s="9" t="s">
        <v>550</v>
      </c>
      <c r="F485" s="9" t="s">
        <v>36</v>
      </c>
      <c r="G485" s="9" t="s">
        <v>551</v>
      </c>
      <c r="H485" s="9" t="s">
        <v>23</v>
      </c>
      <c r="I485" s="9" t="s">
        <v>319</v>
      </c>
      <c r="J485" s="9" t="s">
        <v>586</v>
      </c>
      <c r="K485" s="9" t="s">
        <v>134</v>
      </c>
    </row>
    <row r="486" spans="1:11" ht="409.5">
      <c r="A486" s="8" t="s">
        <v>548</v>
      </c>
      <c r="B486" s="9" t="s">
        <v>18</v>
      </c>
      <c r="C486" s="9" t="s">
        <v>129</v>
      </c>
      <c r="D486" s="9" t="s">
        <v>549</v>
      </c>
      <c r="E486" s="9" t="s">
        <v>550</v>
      </c>
      <c r="F486" s="9" t="s">
        <v>36</v>
      </c>
      <c r="G486" s="9" t="s">
        <v>551</v>
      </c>
      <c r="H486" s="9" t="s">
        <v>23</v>
      </c>
      <c r="I486" s="9" t="s">
        <v>321</v>
      </c>
      <c r="J486" s="9" t="s">
        <v>587</v>
      </c>
      <c r="K486" s="9" t="s">
        <v>134</v>
      </c>
    </row>
    <row r="487" spans="1:11" ht="409.5">
      <c r="A487" s="8" t="s">
        <v>548</v>
      </c>
      <c r="B487" s="9" t="s">
        <v>18</v>
      </c>
      <c r="C487" s="9" t="s">
        <v>129</v>
      </c>
      <c r="D487" s="9" t="s">
        <v>549</v>
      </c>
      <c r="E487" s="9" t="s">
        <v>550</v>
      </c>
      <c r="F487" s="9" t="s">
        <v>36</v>
      </c>
      <c r="G487" s="9" t="s">
        <v>551</v>
      </c>
      <c r="H487" s="9" t="s">
        <v>23</v>
      </c>
      <c r="I487" s="9" t="s">
        <v>323</v>
      </c>
      <c r="J487" s="9" t="s">
        <v>588</v>
      </c>
      <c r="K487" s="9" t="s">
        <v>134</v>
      </c>
    </row>
    <row r="488" spans="1:11" ht="409.5">
      <c r="A488" s="8" t="s">
        <v>548</v>
      </c>
      <c r="B488" s="9" t="s">
        <v>18</v>
      </c>
      <c r="C488" s="9" t="s">
        <v>129</v>
      </c>
      <c r="D488" s="9" t="s">
        <v>549</v>
      </c>
      <c r="E488" s="9" t="s">
        <v>550</v>
      </c>
      <c r="F488" s="9" t="s">
        <v>36</v>
      </c>
      <c r="G488" s="9" t="s">
        <v>551</v>
      </c>
      <c r="H488" s="9" t="s">
        <v>23</v>
      </c>
      <c r="I488" s="9" t="s">
        <v>264</v>
      </c>
      <c r="J488" s="9" t="s">
        <v>589</v>
      </c>
      <c r="K488" s="9" t="s">
        <v>134</v>
      </c>
    </row>
    <row r="489" spans="1:11" ht="126">
      <c r="A489" s="8" t="s">
        <v>590</v>
      </c>
      <c r="B489" s="9" t="s">
        <v>18</v>
      </c>
      <c r="C489" s="9" t="s">
        <v>129</v>
      </c>
      <c r="D489" s="9" t="s">
        <v>591</v>
      </c>
      <c r="E489" s="9" t="s">
        <v>592</v>
      </c>
      <c r="F489" s="9" t="s">
        <v>480</v>
      </c>
      <c r="G489" s="9" t="s">
        <v>231</v>
      </c>
      <c r="H489" s="9" t="s">
        <v>23</v>
      </c>
      <c r="I489" s="9" t="s">
        <v>239</v>
      </c>
      <c r="J489" s="9" t="s">
        <v>593</v>
      </c>
      <c r="K489" s="9" t="s">
        <v>134</v>
      </c>
    </row>
    <row r="490" spans="1:11" ht="63">
      <c r="A490" s="8" t="s">
        <v>590</v>
      </c>
      <c r="B490" s="9" t="s">
        <v>18</v>
      </c>
      <c r="C490" s="9" t="s">
        <v>129</v>
      </c>
      <c r="D490" s="9" t="s">
        <v>591</v>
      </c>
      <c r="E490" s="9" t="s">
        <v>592</v>
      </c>
      <c r="F490" s="9" t="s">
        <v>480</v>
      </c>
      <c r="G490" s="9" t="s">
        <v>231</v>
      </c>
      <c r="H490" s="9" t="s">
        <v>23</v>
      </c>
      <c r="I490" s="9" t="s">
        <v>241</v>
      </c>
      <c r="J490" s="9" t="s">
        <v>594</v>
      </c>
      <c r="K490" s="9" t="s">
        <v>134</v>
      </c>
    </row>
    <row r="491" spans="1:11" ht="84">
      <c r="A491" s="8" t="s">
        <v>590</v>
      </c>
      <c r="B491" s="9" t="s">
        <v>18</v>
      </c>
      <c r="C491" s="9" t="s">
        <v>129</v>
      </c>
      <c r="D491" s="9" t="s">
        <v>591</v>
      </c>
      <c r="E491" s="9" t="s">
        <v>592</v>
      </c>
      <c r="F491" s="9" t="s">
        <v>480</v>
      </c>
      <c r="G491" s="9" t="s">
        <v>231</v>
      </c>
      <c r="H491" s="9" t="s">
        <v>23</v>
      </c>
      <c r="I491" s="9" t="s">
        <v>243</v>
      </c>
      <c r="J491" s="9" t="s">
        <v>595</v>
      </c>
      <c r="K491" s="9" t="s">
        <v>134</v>
      </c>
    </row>
    <row r="492" spans="1:11" ht="126">
      <c r="A492" s="8" t="s">
        <v>590</v>
      </c>
      <c r="B492" s="9" t="s">
        <v>18</v>
      </c>
      <c r="C492" s="9" t="s">
        <v>129</v>
      </c>
      <c r="D492" s="9" t="s">
        <v>591</v>
      </c>
      <c r="E492" s="9" t="s">
        <v>592</v>
      </c>
      <c r="F492" s="9" t="s">
        <v>480</v>
      </c>
      <c r="G492" s="9" t="s">
        <v>231</v>
      </c>
      <c r="H492" s="9" t="s">
        <v>23</v>
      </c>
      <c r="I492" s="9" t="s">
        <v>273</v>
      </c>
      <c r="J492" s="9" t="s">
        <v>596</v>
      </c>
      <c r="K492" s="9" t="s">
        <v>134</v>
      </c>
    </row>
    <row r="493" spans="1:11" ht="126">
      <c r="A493" s="8" t="s">
        <v>590</v>
      </c>
      <c r="B493" s="9" t="s">
        <v>18</v>
      </c>
      <c r="C493" s="9" t="s">
        <v>129</v>
      </c>
      <c r="D493" s="9" t="s">
        <v>591</v>
      </c>
      <c r="E493" s="9" t="s">
        <v>592</v>
      </c>
      <c r="F493" s="9" t="s">
        <v>480</v>
      </c>
      <c r="G493" s="9" t="s">
        <v>231</v>
      </c>
      <c r="H493" s="9" t="s">
        <v>23</v>
      </c>
      <c r="I493" s="9" t="s">
        <v>245</v>
      </c>
      <c r="J493" s="9" t="s">
        <v>597</v>
      </c>
      <c r="K493" s="9" t="s">
        <v>134</v>
      </c>
    </row>
    <row r="494" spans="1:11" ht="63">
      <c r="A494" s="8" t="s">
        <v>590</v>
      </c>
      <c r="B494" s="9" t="s">
        <v>18</v>
      </c>
      <c r="C494" s="9" t="s">
        <v>129</v>
      </c>
      <c r="D494" s="9" t="s">
        <v>591</v>
      </c>
      <c r="E494" s="9" t="s">
        <v>592</v>
      </c>
      <c r="F494" s="9" t="s">
        <v>480</v>
      </c>
      <c r="G494" s="9" t="s">
        <v>231</v>
      </c>
      <c r="H494" s="9" t="s">
        <v>23</v>
      </c>
      <c r="I494" s="9" t="s">
        <v>247</v>
      </c>
      <c r="J494" s="9" t="s">
        <v>598</v>
      </c>
      <c r="K494" s="9" t="s">
        <v>134</v>
      </c>
    </row>
    <row r="495" spans="1:11" ht="84">
      <c r="A495" s="8" t="s">
        <v>590</v>
      </c>
      <c r="B495" s="9" t="s">
        <v>18</v>
      </c>
      <c r="C495" s="9" t="s">
        <v>129</v>
      </c>
      <c r="D495" s="9" t="s">
        <v>591</v>
      </c>
      <c r="E495" s="9" t="s">
        <v>592</v>
      </c>
      <c r="F495" s="9" t="s">
        <v>480</v>
      </c>
      <c r="G495" s="9" t="s">
        <v>231</v>
      </c>
      <c r="H495" s="9" t="s">
        <v>23</v>
      </c>
      <c r="I495" s="9" t="s">
        <v>249</v>
      </c>
      <c r="J495" s="9" t="s">
        <v>599</v>
      </c>
      <c r="K495" s="9" t="s">
        <v>134</v>
      </c>
    </row>
    <row r="496" spans="1:11" ht="147">
      <c r="A496" s="8" t="s">
        <v>590</v>
      </c>
      <c r="B496" s="9" t="s">
        <v>18</v>
      </c>
      <c r="C496" s="9" t="s">
        <v>129</v>
      </c>
      <c r="D496" s="9" t="s">
        <v>591</v>
      </c>
      <c r="E496" s="9" t="s">
        <v>592</v>
      </c>
      <c r="F496" s="9" t="s">
        <v>480</v>
      </c>
      <c r="G496" s="9" t="s">
        <v>231</v>
      </c>
      <c r="H496" s="9" t="s">
        <v>23</v>
      </c>
      <c r="I496" s="9" t="s">
        <v>282</v>
      </c>
      <c r="J496" s="9" t="s">
        <v>600</v>
      </c>
      <c r="K496" s="9" t="s">
        <v>134</v>
      </c>
    </row>
    <row r="497" spans="1:11" ht="84">
      <c r="A497" s="8" t="s">
        <v>590</v>
      </c>
      <c r="B497" s="9" t="s">
        <v>18</v>
      </c>
      <c r="C497" s="9" t="s">
        <v>129</v>
      </c>
      <c r="D497" s="9" t="s">
        <v>591</v>
      </c>
      <c r="E497" s="9" t="s">
        <v>592</v>
      </c>
      <c r="F497" s="9" t="s">
        <v>480</v>
      </c>
      <c r="G497" s="9" t="s">
        <v>231</v>
      </c>
      <c r="H497" s="9" t="s">
        <v>23</v>
      </c>
      <c r="I497" s="9" t="s">
        <v>251</v>
      </c>
      <c r="J497" s="9" t="s">
        <v>601</v>
      </c>
      <c r="K497" s="9" t="s">
        <v>134</v>
      </c>
    </row>
    <row r="498" spans="1:11" ht="105">
      <c r="A498" s="8" t="s">
        <v>590</v>
      </c>
      <c r="B498" s="9" t="s">
        <v>18</v>
      </c>
      <c r="C498" s="9" t="s">
        <v>129</v>
      </c>
      <c r="D498" s="9" t="s">
        <v>591</v>
      </c>
      <c r="E498" s="9" t="s">
        <v>592</v>
      </c>
      <c r="F498" s="9" t="s">
        <v>480</v>
      </c>
      <c r="G498" s="9" t="s">
        <v>231</v>
      </c>
      <c r="H498" s="9" t="s">
        <v>23</v>
      </c>
      <c r="I498" s="9" t="s">
        <v>253</v>
      </c>
      <c r="J498" s="9" t="s">
        <v>599</v>
      </c>
      <c r="K498" s="9" t="s">
        <v>134</v>
      </c>
    </row>
    <row r="499" spans="1:11" ht="147">
      <c r="A499" s="8" t="s">
        <v>590</v>
      </c>
      <c r="B499" s="9" t="s">
        <v>18</v>
      </c>
      <c r="C499" s="9" t="s">
        <v>129</v>
      </c>
      <c r="D499" s="9" t="s">
        <v>591</v>
      </c>
      <c r="E499" s="9" t="s">
        <v>592</v>
      </c>
      <c r="F499" s="9" t="s">
        <v>480</v>
      </c>
      <c r="G499" s="9" t="s">
        <v>231</v>
      </c>
      <c r="H499" s="9" t="s">
        <v>23</v>
      </c>
      <c r="I499" s="9" t="s">
        <v>286</v>
      </c>
      <c r="J499" s="9" t="s">
        <v>602</v>
      </c>
      <c r="K499" s="9" t="s">
        <v>134</v>
      </c>
    </row>
    <row r="500" spans="1:11" ht="84">
      <c r="A500" s="8" t="s">
        <v>590</v>
      </c>
      <c r="B500" s="9" t="s">
        <v>18</v>
      </c>
      <c r="C500" s="9" t="s">
        <v>129</v>
      </c>
      <c r="D500" s="9" t="s">
        <v>591</v>
      </c>
      <c r="E500" s="9" t="s">
        <v>592</v>
      </c>
      <c r="F500" s="9" t="s">
        <v>480</v>
      </c>
      <c r="G500" s="9" t="s">
        <v>231</v>
      </c>
      <c r="H500" s="9" t="s">
        <v>23</v>
      </c>
      <c r="I500" s="9" t="s">
        <v>255</v>
      </c>
      <c r="J500" s="9" t="s">
        <v>603</v>
      </c>
      <c r="K500" s="9" t="s">
        <v>134</v>
      </c>
    </row>
    <row r="501" spans="1:11" ht="105">
      <c r="A501" s="8" t="s">
        <v>590</v>
      </c>
      <c r="B501" s="9" t="s">
        <v>18</v>
      </c>
      <c r="C501" s="9" t="s">
        <v>129</v>
      </c>
      <c r="D501" s="9" t="s">
        <v>591</v>
      </c>
      <c r="E501" s="9" t="s">
        <v>592</v>
      </c>
      <c r="F501" s="9" t="s">
        <v>480</v>
      </c>
      <c r="G501" s="9" t="s">
        <v>231</v>
      </c>
      <c r="H501" s="9" t="s">
        <v>23</v>
      </c>
      <c r="I501" s="9" t="s">
        <v>256</v>
      </c>
      <c r="J501" s="9" t="s">
        <v>604</v>
      </c>
      <c r="K501" s="9" t="s">
        <v>134</v>
      </c>
    </row>
    <row r="502" spans="1:11" ht="126">
      <c r="A502" s="8" t="s">
        <v>590</v>
      </c>
      <c r="B502" s="9" t="s">
        <v>18</v>
      </c>
      <c r="C502" s="9" t="s">
        <v>129</v>
      </c>
      <c r="D502" s="9" t="s">
        <v>591</v>
      </c>
      <c r="E502" s="9" t="s">
        <v>592</v>
      </c>
      <c r="F502" s="9" t="s">
        <v>480</v>
      </c>
      <c r="G502" s="9" t="s">
        <v>231</v>
      </c>
      <c r="H502" s="9" t="s">
        <v>23</v>
      </c>
      <c r="I502" s="9" t="s">
        <v>290</v>
      </c>
      <c r="J502" s="9" t="s">
        <v>341</v>
      </c>
      <c r="K502" s="9" t="s">
        <v>134</v>
      </c>
    </row>
    <row r="503" spans="1:11" ht="126">
      <c r="A503" s="8" t="s">
        <v>590</v>
      </c>
      <c r="B503" s="9" t="s">
        <v>18</v>
      </c>
      <c r="C503" s="9" t="s">
        <v>129</v>
      </c>
      <c r="D503" s="9" t="s">
        <v>591</v>
      </c>
      <c r="E503" s="9" t="s">
        <v>592</v>
      </c>
      <c r="F503" s="9" t="s">
        <v>480</v>
      </c>
      <c r="G503" s="9" t="s">
        <v>231</v>
      </c>
      <c r="H503" s="9" t="s">
        <v>23</v>
      </c>
      <c r="I503" s="9" t="s">
        <v>294</v>
      </c>
      <c r="J503" s="9" t="s">
        <v>341</v>
      </c>
      <c r="K503" s="9" t="s">
        <v>134</v>
      </c>
    </row>
    <row r="504" spans="1:11" ht="105">
      <c r="A504" s="8" t="s">
        <v>590</v>
      </c>
      <c r="B504" s="9" t="s">
        <v>18</v>
      </c>
      <c r="C504" s="9" t="s">
        <v>129</v>
      </c>
      <c r="D504" s="9" t="s">
        <v>591</v>
      </c>
      <c r="E504" s="9" t="s">
        <v>592</v>
      </c>
      <c r="F504" s="9" t="s">
        <v>480</v>
      </c>
      <c r="G504" s="9" t="s">
        <v>231</v>
      </c>
      <c r="H504" s="9" t="s">
        <v>23</v>
      </c>
      <c r="I504" s="9" t="s">
        <v>298</v>
      </c>
      <c r="J504" s="9" t="s">
        <v>605</v>
      </c>
      <c r="K504" s="9" t="s">
        <v>134</v>
      </c>
    </row>
    <row r="505" spans="1:11" ht="63">
      <c r="A505" s="8" t="s">
        <v>590</v>
      </c>
      <c r="B505" s="9" t="s">
        <v>18</v>
      </c>
      <c r="C505" s="9" t="s">
        <v>129</v>
      </c>
      <c r="D505" s="9" t="s">
        <v>591</v>
      </c>
      <c r="E505" s="9" t="s">
        <v>592</v>
      </c>
      <c r="F505" s="9" t="s">
        <v>480</v>
      </c>
      <c r="G505" s="9" t="s">
        <v>231</v>
      </c>
      <c r="H505" s="9" t="s">
        <v>23</v>
      </c>
      <c r="I505" s="9" t="s">
        <v>300</v>
      </c>
      <c r="J505" s="9" t="s">
        <v>606</v>
      </c>
      <c r="K505" s="9" t="s">
        <v>134</v>
      </c>
    </row>
    <row r="506" spans="1:11" ht="63">
      <c r="A506" s="8" t="s">
        <v>590</v>
      </c>
      <c r="B506" s="9" t="s">
        <v>18</v>
      </c>
      <c r="C506" s="9" t="s">
        <v>129</v>
      </c>
      <c r="D506" s="9" t="s">
        <v>591</v>
      </c>
      <c r="E506" s="9" t="s">
        <v>592</v>
      </c>
      <c r="F506" s="9" t="s">
        <v>480</v>
      </c>
      <c r="G506" s="9" t="s">
        <v>231</v>
      </c>
      <c r="H506" s="9" t="s">
        <v>23</v>
      </c>
      <c r="I506" s="9" t="s">
        <v>302</v>
      </c>
      <c r="J506" s="9" t="s">
        <v>607</v>
      </c>
      <c r="K506" s="9" t="s">
        <v>134</v>
      </c>
    </row>
    <row r="507" spans="1:11" ht="126">
      <c r="A507" s="8" t="s">
        <v>590</v>
      </c>
      <c r="B507" s="9" t="s">
        <v>18</v>
      </c>
      <c r="C507" s="9" t="s">
        <v>129</v>
      </c>
      <c r="D507" s="9" t="s">
        <v>591</v>
      </c>
      <c r="E507" s="9" t="s">
        <v>592</v>
      </c>
      <c r="F507" s="9" t="s">
        <v>480</v>
      </c>
      <c r="G507" s="9" t="s">
        <v>231</v>
      </c>
      <c r="H507" s="9" t="s">
        <v>23</v>
      </c>
      <c r="I507" s="9" t="s">
        <v>304</v>
      </c>
      <c r="J507" s="9" t="s">
        <v>341</v>
      </c>
      <c r="K507" s="9" t="s">
        <v>134</v>
      </c>
    </row>
    <row r="508" spans="1:11" ht="126">
      <c r="A508" s="8" t="s">
        <v>590</v>
      </c>
      <c r="B508" s="9" t="s">
        <v>18</v>
      </c>
      <c r="C508" s="9" t="s">
        <v>129</v>
      </c>
      <c r="D508" s="9" t="s">
        <v>591</v>
      </c>
      <c r="E508" s="9" t="s">
        <v>592</v>
      </c>
      <c r="F508" s="9" t="s">
        <v>480</v>
      </c>
      <c r="G508" s="9" t="s">
        <v>231</v>
      </c>
      <c r="H508" s="9" t="s">
        <v>23</v>
      </c>
      <c r="I508" s="9" t="s">
        <v>310</v>
      </c>
      <c r="J508" s="9" t="s">
        <v>341</v>
      </c>
      <c r="K508" s="9" t="s">
        <v>134</v>
      </c>
    </row>
    <row r="509" spans="1:11" ht="126">
      <c r="A509" s="8" t="s">
        <v>590</v>
      </c>
      <c r="B509" s="9" t="s">
        <v>18</v>
      </c>
      <c r="C509" s="9" t="s">
        <v>129</v>
      </c>
      <c r="D509" s="9" t="s">
        <v>591</v>
      </c>
      <c r="E509" s="9" t="s">
        <v>592</v>
      </c>
      <c r="F509" s="9" t="s">
        <v>480</v>
      </c>
      <c r="G509" s="9" t="s">
        <v>231</v>
      </c>
      <c r="H509" s="9" t="s">
        <v>23</v>
      </c>
      <c r="I509" s="9" t="s">
        <v>234</v>
      </c>
      <c r="J509" s="9" t="s">
        <v>341</v>
      </c>
      <c r="K509" s="9" t="s">
        <v>134</v>
      </c>
    </row>
    <row r="510" spans="1:11" ht="63">
      <c r="A510" s="8" t="s">
        <v>590</v>
      </c>
      <c r="B510" s="9" t="s">
        <v>18</v>
      </c>
      <c r="C510" s="9" t="s">
        <v>129</v>
      </c>
      <c r="D510" s="9" t="s">
        <v>591</v>
      </c>
      <c r="E510" s="9" t="s">
        <v>592</v>
      </c>
      <c r="F510" s="9" t="s">
        <v>480</v>
      </c>
      <c r="G510" s="9" t="s">
        <v>231</v>
      </c>
      <c r="H510" s="9" t="s">
        <v>23</v>
      </c>
      <c r="I510" s="9" t="s">
        <v>264</v>
      </c>
      <c r="J510" s="9" t="s">
        <v>608</v>
      </c>
      <c r="K510" s="9" t="s">
        <v>134</v>
      </c>
    </row>
    <row r="511" spans="1:11" ht="126">
      <c r="A511" s="8" t="s">
        <v>609</v>
      </c>
      <c r="B511" s="9" t="s">
        <v>18</v>
      </c>
      <c r="C511" s="9" t="s">
        <v>129</v>
      </c>
      <c r="D511" s="9" t="s">
        <v>610</v>
      </c>
      <c r="E511" s="9" t="s">
        <v>611</v>
      </c>
      <c r="F511" s="9" t="s">
        <v>28</v>
      </c>
      <c r="G511" s="9" t="s">
        <v>355</v>
      </c>
      <c r="H511" s="9" t="s">
        <v>23</v>
      </c>
      <c r="I511" s="9" t="s">
        <v>239</v>
      </c>
      <c r="J511" s="9" t="s">
        <v>612</v>
      </c>
      <c r="K511" s="9" t="s">
        <v>134</v>
      </c>
    </row>
    <row r="512" spans="1:11" ht="63">
      <c r="A512" s="8" t="s">
        <v>609</v>
      </c>
      <c r="B512" s="9" t="s">
        <v>18</v>
      </c>
      <c r="C512" s="9" t="s">
        <v>129</v>
      </c>
      <c r="D512" s="9" t="s">
        <v>610</v>
      </c>
      <c r="E512" s="9" t="s">
        <v>611</v>
      </c>
      <c r="F512" s="9" t="s">
        <v>28</v>
      </c>
      <c r="G512" s="9" t="s">
        <v>355</v>
      </c>
      <c r="H512" s="9" t="s">
        <v>23</v>
      </c>
      <c r="I512" s="9" t="s">
        <v>241</v>
      </c>
      <c r="J512" s="9" t="s">
        <v>612</v>
      </c>
      <c r="K512" s="9" t="s">
        <v>134</v>
      </c>
    </row>
    <row r="513" spans="1:11" ht="84">
      <c r="A513" s="8" t="s">
        <v>609</v>
      </c>
      <c r="B513" s="9" t="s">
        <v>18</v>
      </c>
      <c r="C513" s="9" t="s">
        <v>129</v>
      </c>
      <c r="D513" s="9" t="s">
        <v>610</v>
      </c>
      <c r="E513" s="9" t="s">
        <v>611</v>
      </c>
      <c r="F513" s="9" t="s">
        <v>28</v>
      </c>
      <c r="G513" s="9" t="s">
        <v>355</v>
      </c>
      <c r="H513" s="9" t="s">
        <v>23</v>
      </c>
      <c r="I513" s="9" t="s">
        <v>243</v>
      </c>
      <c r="J513" s="9" t="s">
        <v>612</v>
      </c>
      <c r="K513" s="9" t="s">
        <v>134</v>
      </c>
    </row>
    <row r="514" spans="1:11" ht="126">
      <c r="A514" s="8" t="s">
        <v>609</v>
      </c>
      <c r="B514" s="9" t="s">
        <v>18</v>
      </c>
      <c r="C514" s="9" t="s">
        <v>129</v>
      </c>
      <c r="D514" s="9" t="s">
        <v>610</v>
      </c>
      <c r="E514" s="9" t="s">
        <v>611</v>
      </c>
      <c r="F514" s="9" t="s">
        <v>28</v>
      </c>
      <c r="G514" s="9" t="s">
        <v>355</v>
      </c>
      <c r="H514" s="9" t="s">
        <v>23</v>
      </c>
      <c r="I514" s="9" t="s">
        <v>273</v>
      </c>
      <c r="J514" s="9" t="s">
        <v>612</v>
      </c>
      <c r="K514" s="9" t="s">
        <v>134</v>
      </c>
    </row>
    <row r="515" spans="1:11" ht="63">
      <c r="A515" s="8" t="s">
        <v>609</v>
      </c>
      <c r="B515" s="9" t="s">
        <v>18</v>
      </c>
      <c r="C515" s="9" t="s">
        <v>129</v>
      </c>
      <c r="D515" s="9" t="s">
        <v>610</v>
      </c>
      <c r="E515" s="9" t="s">
        <v>611</v>
      </c>
      <c r="F515" s="9" t="s">
        <v>28</v>
      </c>
      <c r="G515" s="9" t="s">
        <v>355</v>
      </c>
      <c r="H515" s="9" t="s">
        <v>23</v>
      </c>
      <c r="I515" s="9" t="s">
        <v>275</v>
      </c>
      <c r="J515" s="9" t="s">
        <v>612</v>
      </c>
      <c r="K515" s="9" t="s">
        <v>134</v>
      </c>
    </row>
    <row r="516" spans="1:11" ht="84">
      <c r="A516" s="8" t="s">
        <v>609</v>
      </c>
      <c r="B516" s="9" t="s">
        <v>18</v>
      </c>
      <c r="C516" s="9" t="s">
        <v>129</v>
      </c>
      <c r="D516" s="9" t="s">
        <v>610</v>
      </c>
      <c r="E516" s="9" t="s">
        <v>611</v>
      </c>
      <c r="F516" s="9" t="s">
        <v>28</v>
      </c>
      <c r="G516" s="9" t="s">
        <v>355</v>
      </c>
      <c r="H516" s="9" t="s">
        <v>23</v>
      </c>
      <c r="I516" s="9" t="s">
        <v>277</v>
      </c>
      <c r="J516" s="9" t="s">
        <v>612</v>
      </c>
      <c r="K516" s="9" t="s">
        <v>134</v>
      </c>
    </row>
    <row r="517" spans="1:11" ht="126">
      <c r="A517" s="8" t="s">
        <v>609</v>
      </c>
      <c r="B517" s="9" t="s">
        <v>18</v>
      </c>
      <c r="C517" s="9" t="s">
        <v>129</v>
      </c>
      <c r="D517" s="9" t="s">
        <v>610</v>
      </c>
      <c r="E517" s="9" t="s">
        <v>611</v>
      </c>
      <c r="F517" s="9" t="s">
        <v>28</v>
      </c>
      <c r="G517" s="9" t="s">
        <v>355</v>
      </c>
      <c r="H517" s="9" t="s">
        <v>23</v>
      </c>
      <c r="I517" s="9" t="s">
        <v>245</v>
      </c>
      <c r="J517" s="9" t="s">
        <v>613</v>
      </c>
      <c r="K517" s="9" t="s">
        <v>134</v>
      </c>
    </row>
    <row r="518" spans="1:11" ht="63">
      <c r="A518" s="8" t="s">
        <v>609</v>
      </c>
      <c r="B518" s="9" t="s">
        <v>18</v>
      </c>
      <c r="C518" s="9" t="s">
        <v>129</v>
      </c>
      <c r="D518" s="9" t="s">
        <v>610</v>
      </c>
      <c r="E518" s="9" t="s">
        <v>611</v>
      </c>
      <c r="F518" s="9" t="s">
        <v>28</v>
      </c>
      <c r="G518" s="9" t="s">
        <v>355</v>
      </c>
      <c r="H518" s="9" t="s">
        <v>23</v>
      </c>
      <c r="I518" s="9" t="s">
        <v>247</v>
      </c>
      <c r="J518" s="9" t="s">
        <v>614</v>
      </c>
      <c r="K518" s="9" t="s">
        <v>134</v>
      </c>
    </row>
    <row r="519" spans="1:11" ht="84">
      <c r="A519" s="8" t="s">
        <v>609</v>
      </c>
      <c r="B519" s="9" t="s">
        <v>18</v>
      </c>
      <c r="C519" s="9" t="s">
        <v>129</v>
      </c>
      <c r="D519" s="9" t="s">
        <v>610</v>
      </c>
      <c r="E519" s="9" t="s">
        <v>611</v>
      </c>
      <c r="F519" s="9" t="s">
        <v>28</v>
      </c>
      <c r="G519" s="9" t="s">
        <v>355</v>
      </c>
      <c r="H519" s="9" t="s">
        <v>23</v>
      </c>
      <c r="I519" s="9" t="s">
        <v>249</v>
      </c>
      <c r="J519" s="9" t="s">
        <v>615</v>
      </c>
      <c r="K519" s="9" t="s">
        <v>134</v>
      </c>
    </row>
    <row r="520" spans="1:11" ht="147">
      <c r="A520" s="8" t="s">
        <v>609</v>
      </c>
      <c r="B520" s="9" t="s">
        <v>18</v>
      </c>
      <c r="C520" s="9" t="s">
        <v>129</v>
      </c>
      <c r="D520" s="9" t="s">
        <v>610</v>
      </c>
      <c r="E520" s="9" t="s">
        <v>611</v>
      </c>
      <c r="F520" s="9" t="s">
        <v>28</v>
      </c>
      <c r="G520" s="9" t="s">
        <v>355</v>
      </c>
      <c r="H520" s="9" t="s">
        <v>23</v>
      </c>
      <c r="I520" s="9" t="s">
        <v>282</v>
      </c>
      <c r="J520" s="9" t="s">
        <v>616</v>
      </c>
      <c r="K520" s="9" t="s">
        <v>134</v>
      </c>
    </row>
    <row r="521" spans="1:11" ht="84">
      <c r="A521" s="8" t="s">
        <v>609</v>
      </c>
      <c r="B521" s="9" t="s">
        <v>18</v>
      </c>
      <c r="C521" s="9" t="s">
        <v>129</v>
      </c>
      <c r="D521" s="9" t="s">
        <v>610</v>
      </c>
      <c r="E521" s="9" t="s">
        <v>611</v>
      </c>
      <c r="F521" s="9" t="s">
        <v>28</v>
      </c>
      <c r="G521" s="9" t="s">
        <v>355</v>
      </c>
      <c r="H521" s="9" t="s">
        <v>23</v>
      </c>
      <c r="I521" s="9" t="s">
        <v>251</v>
      </c>
      <c r="J521" s="9" t="s">
        <v>617</v>
      </c>
      <c r="K521" s="9" t="s">
        <v>134</v>
      </c>
    </row>
    <row r="522" spans="1:11" ht="409.5">
      <c r="A522" s="8" t="s">
        <v>609</v>
      </c>
      <c r="B522" s="9" t="s">
        <v>18</v>
      </c>
      <c r="C522" s="9" t="s">
        <v>129</v>
      </c>
      <c r="D522" s="9" t="s">
        <v>610</v>
      </c>
      <c r="E522" s="9" t="s">
        <v>611</v>
      </c>
      <c r="F522" s="9" t="s">
        <v>28</v>
      </c>
      <c r="G522" s="9" t="s">
        <v>355</v>
      </c>
      <c r="H522" s="9" t="s">
        <v>23</v>
      </c>
      <c r="I522" s="9" t="s">
        <v>253</v>
      </c>
      <c r="J522" s="9" t="s">
        <v>618</v>
      </c>
      <c r="K522" s="9" t="s">
        <v>134</v>
      </c>
    </row>
    <row r="523" spans="1:11" ht="147">
      <c r="A523" s="8" t="s">
        <v>609</v>
      </c>
      <c r="B523" s="9" t="s">
        <v>18</v>
      </c>
      <c r="C523" s="9" t="s">
        <v>129</v>
      </c>
      <c r="D523" s="9" t="s">
        <v>610</v>
      </c>
      <c r="E523" s="9" t="s">
        <v>611</v>
      </c>
      <c r="F523" s="9" t="s">
        <v>28</v>
      </c>
      <c r="G523" s="9" t="s">
        <v>355</v>
      </c>
      <c r="H523" s="9" t="s">
        <v>23</v>
      </c>
      <c r="I523" s="9" t="s">
        <v>286</v>
      </c>
      <c r="J523" s="9" t="s">
        <v>612</v>
      </c>
      <c r="K523" s="9" t="s">
        <v>134</v>
      </c>
    </row>
    <row r="524" spans="1:11" ht="84">
      <c r="A524" s="8" t="s">
        <v>609</v>
      </c>
      <c r="B524" s="9" t="s">
        <v>18</v>
      </c>
      <c r="C524" s="9" t="s">
        <v>129</v>
      </c>
      <c r="D524" s="9" t="s">
        <v>610</v>
      </c>
      <c r="E524" s="9" t="s">
        <v>611</v>
      </c>
      <c r="F524" s="9" t="s">
        <v>28</v>
      </c>
      <c r="G524" s="9" t="s">
        <v>355</v>
      </c>
      <c r="H524" s="9" t="s">
        <v>23</v>
      </c>
      <c r="I524" s="9" t="s">
        <v>255</v>
      </c>
      <c r="J524" s="9" t="s">
        <v>612</v>
      </c>
      <c r="K524" s="9" t="s">
        <v>134</v>
      </c>
    </row>
    <row r="525" spans="1:11" ht="105">
      <c r="A525" s="8" t="s">
        <v>609</v>
      </c>
      <c r="B525" s="9" t="s">
        <v>18</v>
      </c>
      <c r="C525" s="9" t="s">
        <v>129</v>
      </c>
      <c r="D525" s="9" t="s">
        <v>610</v>
      </c>
      <c r="E525" s="9" t="s">
        <v>611</v>
      </c>
      <c r="F525" s="9" t="s">
        <v>28</v>
      </c>
      <c r="G525" s="9" t="s">
        <v>355</v>
      </c>
      <c r="H525" s="9" t="s">
        <v>23</v>
      </c>
      <c r="I525" s="9" t="s">
        <v>256</v>
      </c>
      <c r="J525" s="9" t="s">
        <v>612</v>
      </c>
      <c r="K525" s="9" t="s">
        <v>134</v>
      </c>
    </row>
    <row r="526" spans="1:11" ht="126">
      <c r="A526" s="8" t="s">
        <v>609</v>
      </c>
      <c r="B526" s="9" t="s">
        <v>18</v>
      </c>
      <c r="C526" s="9" t="s">
        <v>129</v>
      </c>
      <c r="D526" s="9" t="s">
        <v>610</v>
      </c>
      <c r="E526" s="9" t="s">
        <v>611</v>
      </c>
      <c r="F526" s="9" t="s">
        <v>28</v>
      </c>
      <c r="G526" s="9" t="s">
        <v>355</v>
      </c>
      <c r="H526" s="9" t="s">
        <v>23</v>
      </c>
      <c r="I526" s="9" t="s">
        <v>290</v>
      </c>
      <c r="J526" s="9" t="s">
        <v>612</v>
      </c>
      <c r="K526" s="9" t="s">
        <v>134</v>
      </c>
    </row>
    <row r="527" spans="1:11" ht="63">
      <c r="A527" s="8" t="s">
        <v>609</v>
      </c>
      <c r="B527" s="9" t="s">
        <v>18</v>
      </c>
      <c r="C527" s="9" t="s">
        <v>129</v>
      </c>
      <c r="D527" s="9" t="s">
        <v>610</v>
      </c>
      <c r="E527" s="9" t="s">
        <v>611</v>
      </c>
      <c r="F527" s="9" t="s">
        <v>28</v>
      </c>
      <c r="G527" s="9" t="s">
        <v>355</v>
      </c>
      <c r="H527" s="9" t="s">
        <v>23</v>
      </c>
      <c r="I527" s="9" t="s">
        <v>257</v>
      </c>
      <c r="J527" s="9" t="s">
        <v>612</v>
      </c>
      <c r="K527" s="9" t="s">
        <v>134</v>
      </c>
    </row>
    <row r="528" spans="1:11" ht="84">
      <c r="A528" s="8" t="s">
        <v>609</v>
      </c>
      <c r="B528" s="9" t="s">
        <v>18</v>
      </c>
      <c r="C528" s="9" t="s">
        <v>129</v>
      </c>
      <c r="D528" s="9" t="s">
        <v>610</v>
      </c>
      <c r="E528" s="9" t="s">
        <v>611</v>
      </c>
      <c r="F528" s="9" t="s">
        <v>28</v>
      </c>
      <c r="G528" s="9" t="s">
        <v>355</v>
      </c>
      <c r="H528" s="9" t="s">
        <v>23</v>
      </c>
      <c r="I528" s="9" t="s">
        <v>232</v>
      </c>
      <c r="J528" s="9" t="s">
        <v>612</v>
      </c>
      <c r="K528" s="9" t="s">
        <v>134</v>
      </c>
    </row>
    <row r="529" spans="1:11" ht="126">
      <c r="A529" s="8" t="s">
        <v>619</v>
      </c>
      <c r="B529" s="9" t="s">
        <v>18</v>
      </c>
      <c r="C529" s="9" t="s">
        <v>129</v>
      </c>
      <c r="D529" s="9" t="s">
        <v>620</v>
      </c>
      <c r="E529" s="9" t="s">
        <v>621</v>
      </c>
      <c r="F529" s="9" t="s">
        <v>622</v>
      </c>
      <c r="G529" s="9" t="s">
        <v>355</v>
      </c>
      <c r="H529" s="9" t="s">
        <v>23</v>
      </c>
      <c r="I529" s="9" t="s">
        <v>239</v>
      </c>
      <c r="J529" s="9" t="s">
        <v>623</v>
      </c>
      <c r="K529" s="9" t="s">
        <v>134</v>
      </c>
    </row>
    <row r="530" spans="1:11" ht="84">
      <c r="A530" s="8" t="s">
        <v>619</v>
      </c>
      <c r="B530" s="9" t="s">
        <v>18</v>
      </c>
      <c r="C530" s="9" t="s">
        <v>129</v>
      </c>
      <c r="D530" s="9" t="s">
        <v>620</v>
      </c>
      <c r="E530" s="9" t="s">
        <v>621</v>
      </c>
      <c r="F530" s="9" t="s">
        <v>622</v>
      </c>
      <c r="G530" s="9" t="s">
        <v>355</v>
      </c>
      <c r="H530" s="9" t="s">
        <v>23</v>
      </c>
      <c r="I530" s="9" t="s">
        <v>241</v>
      </c>
      <c r="J530" s="9" t="s">
        <v>624</v>
      </c>
      <c r="K530" s="9" t="s">
        <v>134</v>
      </c>
    </row>
    <row r="531" spans="1:11" ht="126">
      <c r="A531" s="8" t="s">
        <v>619</v>
      </c>
      <c r="B531" s="9" t="s">
        <v>18</v>
      </c>
      <c r="C531" s="9" t="s">
        <v>129</v>
      </c>
      <c r="D531" s="9" t="s">
        <v>620</v>
      </c>
      <c r="E531" s="9" t="s">
        <v>621</v>
      </c>
      <c r="F531" s="9" t="s">
        <v>622</v>
      </c>
      <c r="G531" s="9" t="s">
        <v>355</v>
      </c>
      <c r="H531" s="9" t="s">
        <v>23</v>
      </c>
      <c r="I531" s="9" t="s">
        <v>243</v>
      </c>
      <c r="J531" s="9" t="s">
        <v>625</v>
      </c>
      <c r="K531" s="9" t="s">
        <v>134</v>
      </c>
    </row>
    <row r="532" spans="1:11" ht="126">
      <c r="A532" s="8" t="s">
        <v>619</v>
      </c>
      <c r="B532" s="9" t="s">
        <v>18</v>
      </c>
      <c r="C532" s="9" t="s">
        <v>129</v>
      </c>
      <c r="D532" s="9" t="s">
        <v>620</v>
      </c>
      <c r="E532" s="9" t="s">
        <v>621</v>
      </c>
      <c r="F532" s="9" t="s">
        <v>622</v>
      </c>
      <c r="G532" s="9" t="s">
        <v>355</v>
      </c>
      <c r="H532" s="9" t="s">
        <v>23</v>
      </c>
      <c r="I532" s="9" t="s">
        <v>273</v>
      </c>
      <c r="J532" s="9" t="s">
        <v>626</v>
      </c>
      <c r="K532" s="9" t="s">
        <v>134</v>
      </c>
    </row>
    <row r="533" spans="1:11" ht="84">
      <c r="A533" s="8" t="s">
        <v>619</v>
      </c>
      <c r="B533" s="9" t="s">
        <v>18</v>
      </c>
      <c r="C533" s="9" t="s">
        <v>129</v>
      </c>
      <c r="D533" s="9" t="s">
        <v>620</v>
      </c>
      <c r="E533" s="9" t="s">
        <v>621</v>
      </c>
      <c r="F533" s="9" t="s">
        <v>622</v>
      </c>
      <c r="G533" s="9" t="s">
        <v>355</v>
      </c>
      <c r="H533" s="9" t="s">
        <v>23</v>
      </c>
      <c r="I533" s="9" t="s">
        <v>275</v>
      </c>
      <c r="J533" s="9" t="s">
        <v>627</v>
      </c>
      <c r="K533" s="9" t="s">
        <v>134</v>
      </c>
    </row>
    <row r="534" spans="1:11" ht="84">
      <c r="A534" s="8" t="s">
        <v>619</v>
      </c>
      <c r="B534" s="9" t="s">
        <v>18</v>
      </c>
      <c r="C534" s="9" t="s">
        <v>129</v>
      </c>
      <c r="D534" s="9" t="s">
        <v>620</v>
      </c>
      <c r="E534" s="9" t="s">
        <v>621</v>
      </c>
      <c r="F534" s="9" t="s">
        <v>622</v>
      </c>
      <c r="G534" s="9" t="s">
        <v>355</v>
      </c>
      <c r="H534" s="9" t="s">
        <v>23</v>
      </c>
      <c r="I534" s="9" t="s">
        <v>277</v>
      </c>
      <c r="J534" s="9" t="s">
        <v>628</v>
      </c>
      <c r="K534" s="9" t="s">
        <v>134</v>
      </c>
    </row>
    <row r="535" spans="1:11" ht="126">
      <c r="A535" s="8" t="s">
        <v>619</v>
      </c>
      <c r="B535" s="9" t="s">
        <v>18</v>
      </c>
      <c r="C535" s="9" t="s">
        <v>129</v>
      </c>
      <c r="D535" s="9" t="s">
        <v>620</v>
      </c>
      <c r="E535" s="9" t="s">
        <v>621</v>
      </c>
      <c r="F535" s="9" t="s">
        <v>622</v>
      </c>
      <c r="G535" s="9" t="s">
        <v>355</v>
      </c>
      <c r="H535" s="9" t="s">
        <v>23</v>
      </c>
      <c r="I535" s="9" t="s">
        <v>245</v>
      </c>
      <c r="J535" s="9" t="s">
        <v>629</v>
      </c>
      <c r="K535" s="9" t="s">
        <v>134</v>
      </c>
    </row>
    <row r="536" spans="1:11" ht="84">
      <c r="A536" s="8" t="s">
        <v>619</v>
      </c>
      <c r="B536" s="9" t="s">
        <v>18</v>
      </c>
      <c r="C536" s="9" t="s">
        <v>129</v>
      </c>
      <c r="D536" s="9" t="s">
        <v>620</v>
      </c>
      <c r="E536" s="9" t="s">
        <v>621</v>
      </c>
      <c r="F536" s="9" t="s">
        <v>622</v>
      </c>
      <c r="G536" s="9" t="s">
        <v>355</v>
      </c>
      <c r="H536" s="9" t="s">
        <v>23</v>
      </c>
      <c r="I536" s="9" t="s">
        <v>247</v>
      </c>
      <c r="J536" s="9" t="s">
        <v>630</v>
      </c>
      <c r="K536" s="9" t="s">
        <v>134</v>
      </c>
    </row>
    <row r="537" spans="1:11" ht="84">
      <c r="A537" s="8" t="s">
        <v>619</v>
      </c>
      <c r="B537" s="9" t="s">
        <v>18</v>
      </c>
      <c r="C537" s="9" t="s">
        <v>129</v>
      </c>
      <c r="D537" s="9" t="s">
        <v>620</v>
      </c>
      <c r="E537" s="9" t="s">
        <v>621</v>
      </c>
      <c r="F537" s="9" t="s">
        <v>622</v>
      </c>
      <c r="G537" s="9" t="s">
        <v>355</v>
      </c>
      <c r="H537" s="9" t="s">
        <v>23</v>
      </c>
      <c r="I537" s="9" t="s">
        <v>249</v>
      </c>
      <c r="J537" s="9" t="s">
        <v>631</v>
      </c>
      <c r="K537" s="9" t="s">
        <v>134</v>
      </c>
    </row>
    <row r="538" spans="1:11" ht="147">
      <c r="A538" s="8" t="s">
        <v>619</v>
      </c>
      <c r="B538" s="9" t="s">
        <v>18</v>
      </c>
      <c r="C538" s="9" t="s">
        <v>129</v>
      </c>
      <c r="D538" s="9" t="s">
        <v>620</v>
      </c>
      <c r="E538" s="9" t="s">
        <v>621</v>
      </c>
      <c r="F538" s="9" t="s">
        <v>622</v>
      </c>
      <c r="G538" s="9" t="s">
        <v>355</v>
      </c>
      <c r="H538" s="9" t="s">
        <v>23</v>
      </c>
      <c r="I538" s="9" t="s">
        <v>282</v>
      </c>
      <c r="J538" s="9" t="s">
        <v>632</v>
      </c>
      <c r="K538" s="9" t="s">
        <v>134</v>
      </c>
    </row>
    <row r="539" spans="1:11" ht="84">
      <c r="A539" s="8" t="s">
        <v>619</v>
      </c>
      <c r="B539" s="9" t="s">
        <v>18</v>
      </c>
      <c r="C539" s="9" t="s">
        <v>129</v>
      </c>
      <c r="D539" s="9" t="s">
        <v>620</v>
      </c>
      <c r="E539" s="9" t="s">
        <v>621</v>
      </c>
      <c r="F539" s="9" t="s">
        <v>622</v>
      </c>
      <c r="G539" s="9" t="s">
        <v>355</v>
      </c>
      <c r="H539" s="9" t="s">
        <v>23</v>
      </c>
      <c r="I539" s="9" t="s">
        <v>251</v>
      </c>
      <c r="J539" s="9" t="s">
        <v>632</v>
      </c>
      <c r="K539" s="9" t="s">
        <v>134</v>
      </c>
    </row>
    <row r="540" spans="1:11" ht="105">
      <c r="A540" s="8" t="s">
        <v>619</v>
      </c>
      <c r="B540" s="9" t="s">
        <v>18</v>
      </c>
      <c r="C540" s="9" t="s">
        <v>129</v>
      </c>
      <c r="D540" s="9" t="s">
        <v>620</v>
      </c>
      <c r="E540" s="9" t="s">
        <v>621</v>
      </c>
      <c r="F540" s="9" t="s">
        <v>622</v>
      </c>
      <c r="G540" s="9" t="s">
        <v>355</v>
      </c>
      <c r="H540" s="9" t="s">
        <v>23</v>
      </c>
      <c r="I540" s="9" t="s">
        <v>253</v>
      </c>
      <c r="J540" s="9" t="s">
        <v>633</v>
      </c>
      <c r="K540" s="9" t="s">
        <v>134</v>
      </c>
    </row>
    <row r="541" spans="1:11" ht="147">
      <c r="A541" s="8" t="s">
        <v>619</v>
      </c>
      <c r="B541" s="9" t="s">
        <v>18</v>
      </c>
      <c r="C541" s="9" t="s">
        <v>129</v>
      </c>
      <c r="D541" s="9" t="s">
        <v>620</v>
      </c>
      <c r="E541" s="9" t="s">
        <v>621</v>
      </c>
      <c r="F541" s="9" t="s">
        <v>622</v>
      </c>
      <c r="G541" s="9" t="s">
        <v>355</v>
      </c>
      <c r="H541" s="9" t="s">
        <v>23</v>
      </c>
      <c r="I541" s="9" t="s">
        <v>286</v>
      </c>
      <c r="J541" s="9" t="s">
        <v>632</v>
      </c>
      <c r="K541" s="9" t="s">
        <v>134</v>
      </c>
    </row>
    <row r="542" spans="1:11" ht="84">
      <c r="A542" s="8" t="s">
        <v>619</v>
      </c>
      <c r="B542" s="9" t="s">
        <v>18</v>
      </c>
      <c r="C542" s="9" t="s">
        <v>129</v>
      </c>
      <c r="D542" s="9" t="s">
        <v>620</v>
      </c>
      <c r="E542" s="9" t="s">
        <v>621</v>
      </c>
      <c r="F542" s="9" t="s">
        <v>622</v>
      </c>
      <c r="G542" s="9" t="s">
        <v>355</v>
      </c>
      <c r="H542" s="9" t="s">
        <v>23</v>
      </c>
      <c r="I542" s="9" t="s">
        <v>255</v>
      </c>
      <c r="J542" s="9" t="s">
        <v>632</v>
      </c>
      <c r="K542" s="9" t="s">
        <v>134</v>
      </c>
    </row>
    <row r="543" spans="1:11" ht="105">
      <c r="A543" s="8" t="s">
        <v>619</v>
      </c>
      <c r="B543" s="9" t="s">
        <v>18</v>
      </c>
      <c r="C543" s="9" t="s">
        <v>129</v>
      </c>
      <c r="D543" s="9" t="s">
        <v>620</v>
      </c>
      <c r="E543" s="9" t="s">
        <v>621</v>
      </c>
      <c r="F543" s="9" t="s">
        <v>622</v>
      </c>
      <c r="G543" s="9" t="s">
        <v>355</v>
      </c>
      <c r="H543" s="9" t="s">
        <v>23</v>
      </c>
      <c r="I543" s="9" t="s">
        <v>256</v>
      </c>
      <c r="J543" s="9" t="s">
        <v>632</v>
      </c>
      <c r="K543" s="9" t="s">
        <v>134</v>
      </c>
    </row>
    <row r="544" spans="1:11" ht="126">
      <c r="A544" s="8" t="s">
        <v>619</v>
      </c>
      <c r="B544" s="9" t="s">
        <v>18</v>
      </c>
      <c r="C544" s="9" t="s">
        <v>129</v>
      </c>
      <c r="D544" s="9" t="s">
        <v>620</v>
      </c>
      <c r="E544" s="9" t="s">
        <v>621</v>
      </c>
      <c r="F544" s="9" t="s">
        <v>622</v>
      </c>
      <c r="G544" s="9" t="s">
        <v>355</v>
      </c>
      <c r="H544" s="9" t="s">
        <v>23</v>
      </c>
      <c r="I544" s="9" t="s">
        <v>290</v>
      </c>
      <c r="J544" s="9" t="s">
        <v>632</v>
      </c>
      <c r="K544" s="9" t="s">
        <v>134</v>
      </c>
    </row>
    <row r="545" spans="1:11" ht="84">
      <c r="A545" s="8" t="s">
        <v>619</v>
      </c>
      <c r="B545" s="9" t="s">
        <v>18</v>
      </c>
      <c r="C545" s="9" t="s">
        <v>129</v>
      </c>
      <c r="D545" s="9" t="s">
        <v>620</v>
      </c>
      <c r="E545" s="9" t="s">
        <v>621</v>
      </c>
      <c r="F545" s="9" t="s">
        <v>622</v>
      </c>
      <c r="G545" s="9" t="s">
        <v>355</v>
      </c>
      <c r="H545" s="9" t="s">
        <v>23</v>
      </c>
      <c r="I545" s="9" t="s">
        <v>257</v>
      </c>
      <c r="J545" s="9" t="s">
        <v>632</v>
      </c>
      <c r="K545" s="9" t="s">
        <v>134</v>
      </c>
    </row>
    <row r="546" spans="1:11" ht="84">
      <c r="A546" s="8" t="s">
        <v>619</v>
      </c>
      <c r="B546" s="9" t="s">
        <v>18</v>
      </c>
      <c r="C546" s="9" t="s">
        <v>129</v>
      </c>
      <c r="D546" s="9" t="s">
        <v>620</v>
      </c>
      <c r="E546" s="9" t="s">
        <v>621</v>
      </c>
      <c r="F546" s="9" t="s">
        <v>622</v>
      </c>
      <c r="G546" s="9" t="s">
        <v>355</v>
      </c>
      <c r="H546" s="9" t="s">
        <v>23</v>
      </c>
      <c r="I546" s="9" t="s">
        <v>232</v>
      </c>
      <c r="J546" s="9" t="s">
        <v>632</v>
      </c>
      <c r="K546" s="9" t="s">
        <v>134</v>
      </c>
    </row>
    <row r="547" spans="1:11" ht="126">
      <c r="A547" s="8" t="s">
        <v>619</v>
      </c>
      <c r="B547" s="9" t="s">
        <v>18</v>
      </c>
      <c r="C547" s="9" t="s">
        <v>129</v>
      </c>
      <c r="D547" s="9" t="s">
        <v>620</v>
      </c>
      <c r="E547" s="9" t="s">
        <v>621</v>
      </c>
      <c r="F547" s="9" t="s">
        <v>622</v>
      </c>
      <c r="G547" s="9" t="s">
        <v>355</v>
      </c>
      <c r="H547" s="9" t="s">
        <v>23</v>
      </c>
      <c r="I547" s="9" t="s">
        <v>294</v>
      </c>
      <c r="J547" s="9" t="s">
        <v>634</v>
      </c>
      <c r="K547" s="9" t="s">
        <v>134</v>
      </c>
    </row>
    <row r="548" spans="1:11" ht="84">
      <c r="A548" s="8" t="s">
        <v>619</v>
      </c>
      <c r="B548" s="9" t="s">
        <v>18</v>
      </c>
      <c r="C548" s="9" t="s">
        <v>129</v>
      </c>
      <c r="D548" s="9" t="s">
        <v>620</v>
      </c>
      <c r="E548" s="9" t="s">
        <v>621</v>
      </c>
      <c r="F548" s="9" t="s">
        <v>622</v>
      </c>
      <c r="G548" s="9" t="s">
        <v>355</v>
      </c>
      <c r="H548" s="9" t="s">
        <v>23</v>
      </c>
      <c r="I548" s="9" t="s">
        <v>258</v>
      </c>
      <c r="J548" s="9" t="s">
        <v>635</v>
      </c>
      <c r="K548" s="9" t="s">
        <v>134</v>
      </c>
    </row>
    <row r="549" spans="1:11" ht="84">
      <c r="A549" s="8" t="s">
        <v>619</v>
      </c>
      <c r="B549" s="9" t="s">
        <v>18</v>
      </c>
      <c r="C549" s="9" t="s">
        <v>129</v>
      </c>
      <c r="D549" s="9" t="s">
        <v>620</v>
      </c>
      <c r="E549" s="9" t="s">
        <v>621</v>
      </c>
      <c r="F549" s="9" t="s">
        <v>622</v>
      </c>
      <c r="G549" s="9" t="s">
        <v>355</v>
      </c>
      <c r="H549" s="9" t="s">
        <v>23</v>
      </c>
      <c r="I549" s="9" t="s">
        <v>259</v>
      </c>
      <c r="J549" s="9" t="s">
        <v>636</v>
      </c>
      <c r="K549" s="9" t="s">
        <v>134</v>
      </c>
    </row>
    <row r="550" spans="1:11" ht="105">
      <c r="A550" s="8" t="s">
        <v>619</v>
      </c>
      <c r="B550" s="9" t="s">
        <v>18</v>
      </c>
      <c r="C550" s="9" t="s">
        <v>129</v>
      </c>
      <c r="D550" s="9" t="s">
        <v>620</v>
      </c>
      <c r="E550" s="9" t="s">
        <v>621</v>
      </c>
      <c r="F550" s="9" t="s">
        <v>622</v>
      </c>
      <c r="G550" s="9" t="s">
        <v>355</v>
      </c>
      <c r="H550" s="9" t="s">
        <v>23</v>
      </c>
      <c r="I550" s="9" t="s">
        <v>298</v>
      </c>
      <c r="J550" s="9" t="s">
        <v>637</v>
      </c>
      <c r="K550" s="9" t="s">
        <v>134</v>
      </c>
    </row>
    <row r="551" spans="1:11" ht="84">
      <c r="A551" s="8" t="s">
        <v>619</v>
      </c>
      <c r="B551" s="9" t="s">
        <v>18</v>
      </c>
      <c r="C551" s="9" t="s">
        <v>129</v>
      </c>
      <c r="D551" s="9" t="s">
        <v>620</v>
      </c>
      <c r="E551" s="9" t="s">
        <v>621</v>
      </c>
      <c r="F551" s="9" t="s">
        <v>622</v>
      </c>
      <c r="G551" s="9" t="s">
        <v>355</v>
      </c>
      <c r="H551" s="9" t="s">
        <v>23</v>
      </c>
      <c r="I551" s="9" t="s">
        <v>300</v>
      </c>
      <c r="J551" s="9" t="s">
        <v>638</v>
      </c>
      <c r="K551" s="9" t="s">
        <v>134</v>
      </c>
    </row>
    <row r="552" spans="1:11" ht="84">
      <c r="A552" s="8" t="s">
        <v>619</v>
      </c>
      <c r="B552" s="9" t="s">
        <v>18</v>
      </c>
      <c r="C552" s="9" t="s">
        <v>129</v>
      </c>
      <c r="D552" s="9" t="s">
        <v>620</v>
      </c>
      <c r="E552" s="9" t="s">
        <v>621</v>
      </c>
      <c r="F552" s="9" t="s">
        <v>622</v>
      </c>
      <c r="G552" s="9" t="s">
        <v>355</v>
      </c>
      <c r="H552" s="9" t="s">
        <v>23</v>
      </c>
      <c r="I552" s="9" t="s">
        <v>302</v>
      </c>
      <c r="J552" s="9" t="s">
        <v>639</v>
      </c>
      <c r="K552" s="9" t="s">
        <v>134</v>
      </c>
    </row>
    <row r="553" spans="1:11" ht="126">
      <c r="A553" s="8" t="s">
        <v>619</v>
      </c>
      <c r="B553" s="9" t="s">
        <v>18</v>
      </c>
      <c r="C553" s="9" t="s">
        <v>129</v>
      </c>
      <c r="D553" s="9" t="s">
        <v>620</v>
      </c>
      <c r="E553" s="9" t="s">
        <v>621</v>
      </c>
      <c r="F553" s="9" t="s">
        <v>622</v>
      </c>
      <c r="G553" s="9" t="s">
        <v>355</v>
      </c>
      <c r="H553" s="9" t="s">
        <v>23</v>
      </c>
      <c r="I553" s="9" t="s">
        <v>304</v>
      </c>
      <c r="J553" s="9" t="s">
        <v>640</v>
      </c>
      <c r="K553" s="9" t="s">
        <v>134</v>
      </c>
    </row>
    <row r="554" spans="1:11" ht="84">
      <c r="A554" s="8" t="s">
        <v>619</v>
      </c>
      <c r="B554" s="9" t="s">
        <v>18</v>
      </c>
      <c r="C554" s="9" t="s">
        <v>129</v>
      </c>
      <c r="D554" s="9" t="s">
        <v>620</v>
      </c>
      <c r="E554" s="9" t="s">
        <v>621</v>
      </c>
      <c r="F554" s="9" t="s">
        <v>622</v>
      </c>
      <c r="G554" s="9" t="s">
        <v>355</v>
      </c>
      <c r="H554" s="9" t="s">
        <v>23</v>
      </c>
      <c r="I554" s="9" t="s">
        <v>306</v>
      </c>
      <c r="J554" s="9" t="s">
        <v>640</v>
      </c>
      <c r="K554" s="9" t="s">
        <v>134</v>
      </c>
    </row>
    <row r="555" spans="1:11" ht="84">
      <c r="A555" s="8" t="s">
        <v>619</v>
      </c>
      <c r="B555" s="9" t="s">
        <v>18</v>
      </c>
      <c r="C555" s="9" t="s">
        <v>129</v>
      </c>
      <c r="D555" s="9" t="s">
        <v>620</v>
      </c>
      <c r="E555" s="9" t="s">
        <v>621</v>
      </c>
      <c r="F555" s="9" t="s">
        <v>622</v>
      </c>
      <c r="G555" s="9" t="s">
        <v>355</v>
      </c>
      <c r="H555" s="9" t="s">
        <v>23</v>
      </c>
      <c r="I555" s="9" t="s">
        <v>308</v>
      </c>
      <c r="J555" s="9" t="s">
        <v>641</v>
      </c>
      <c r="K555" s="9" t="s">
        <v>134</v>
      </c>
    </row>
    <row r="556" spans="1:11" ht="126">
      <c r="A556" s="8" t="s">
        <v>619</v>
      </c>
      <c r="B556" s="9" t="s">
        <v>18</v>
      </c>
      <c r="C556" s="9" t="s">
        <v>129</v>
      </c>
      <c r="D556" s="9" t="s">
        <v>620</v>
      </c>
      <c r="E556" s="9" t="s">
        <v>621</v>
      </c>
      <c r="F556" s="9" t="s">
        <v>622</v>
      </c>
      <c r="G556" s="9" t="s">
        <v>355</v>
      </c>
      <c r="H556" s="9" t="s">
        <v>23</v>
      </c>
      <c r="I556" s="9" t="s">
        <v>310</v>
      </c>
      <c r="J556" s="9" t="s">
        <v>625</v>
      </c>
      <c r="K556" s="9" t="s">
        <v>134</v>
      </c>
    </row>
    <row r="557" spans="1:11" ht="126">
      <c r="A557" s="8" t="s">
        <v>619</v>
      </c>
      <c r="B557" s="9" t="s">
        <v>18</v>
      </c>
      <c r="C557" s="9" t="s">
        <v>129</v>
      </c>
      <c r="D557" s="9" t="s">
        <v>620</v>
      </c>
      <c r="E557" s="9" t="s">
        <v>621</v>
      </c>
      <c r="F557" s="9" t="s">
        <v>622</v>
      </c>
      <c r="G557" s="9" t="s">
        <v>355</v>
      </c>
      <c r="H557" s="9" t="s">
        <v>23</v>
      </c>
      <c r="I557" s="9" t="s">
        <v>260</v>
      </c>
      <c r="J557" s="9" t="s">
        <v>625</v>
      </c>
      <c r="K557" s="9" t="s">
        <v>134</v>
      </c>
    </row>
    <row r="558" spans="1:11" ht="147">
      <c r="A558" s="8" t="s">
        <v>619</v>
      </c>
      <c r="B558" s="9" t="s">
        <v>18</v>
      </c>
      <c r="C558" s="9" t="s">
        <v>129</v>
      </c>
      <c r="D558" s="9" t="s">
        <v>620</v>
      </c>
      <c r="E558" s="9" t="s">
        <v>621</v>
      </c>
      <c r="F558" s="9" t="s">
        <v>622</v>
      </c>
      <c r="G558" s="9" t="s">
        <v>355</v>
      </c>
      <c r="H558" s="9" t="s">
        <v>23</v>
      </c>
      <c r="I558" s="9" t="s">
        <v>261</v>
      </c>
      <c r="J558" s="9" t="s">
        <v>642</v>
      </c>
      <c r="K558" s="9" t="s">
        <v>134</v>
      </c>
    </row>
    <row r="559" spans="1:11" ht="126">
      <c r="A559" s="8" t="s">
        <v>619</v>
      </c>
      <c r="B559" s="9" t="s">
        <v>18</v>
      </c>
      <c r="C559" s="9" t="s">
        <v>129</v>
      </c>
      <c r="D559" s="9" t="s">
        <v>620</v>
      </c>
      <c r="E559" s="9" t="s">
        <v>621</v>
      </c>
      <c r="F559" s="9" t="s">
        <v>622</v>
      </c>
      <c r="G559" s="9" t="s">
        <v>355</v>
      </c>
      <c r="H559" s="9" t="s">
        <v>23</v>
      </c>
      <c r="I559" s="9" t="s">
        <v>234</v>
      </c>
      <c r="J559" s="9" t="s">
        <v>643</v>
      </c>
      <c r="K559" s="9" t="s">
        <v>134</v>
      </c>
    </row>
    <row r="560" spans="1:11" ht="84">
      <c r="A560" s="8" t="s">
        <v>619</v>
      </c>
      <c r="B560" s="9" t="s">
        <v>18</v>
      </c>
      <c r="C560" s="9" t="s">
        <v>129</v>
      </c>
      <c r="D560" s="9" t="s">
        <v>620</v>
      </c>
      <c r="E560" s="9" t="s">
        <v>621</v>
      </c>
      <c r="F560" s="9" t="s">
        <v>622</v>
      </c>
      <c r="G560" s="9" t="s">
        <v>355</v>
      </c>
      <c r="H560" s="9" t="s">
        <v>23</v>
      </c>
      <c r="I560" s="9" t="s">
        <v>262</v>
      </c>
      <c r="J560" s="9" t="s">
        <v>644</v>
      </c>
      <c r="K560" s="9" t="s">
        <v>134</v>
      </c>
    </row>
    <row r="561" spans="1:11" ht="84">
      <c r="A561" s="8" t="s">
        <v>619</v>
      </c>
      <c r="B561" s="9" t="s">
        <v>18</v>
      </c>
      <c r="C561" s="9" t="s">
        <v>129</v>
      </c>
      <c r="D561" s="9" t="s">
        <v>620</v>
      </c>
      <c r="E561" s="9" t="s">
        <v>621</v>
      </c>
      <c r="F561" s="9" t="s">
        <v>622</v>
      </c>
      <c r="G561" s="9" t="s">
        <v>355</v>
      </c>
      <c r="H561" s="9" t="s">
        <v>23</v>
      </c>
      <c r="I561" s="9" t="s">
        <v>263</v>
      </c>
      <c r="J561" s="9" t="s">
        <v>645</v>
      </c>
      <c r="K561" s="9" t="s">
        <v>134</v>
      </c>
    </row>
    <row r="562" spans="1:11" ht="84">
      <c r="A562" s="8" t="s">
        <v>619</v>
      </c>
      <c r="B562" s="9" t="s">
        <v>18</v>
      </c>
      <c r="C562" s="9" t="s">
        <v>129</v>
      </c>
      <c r="D562" s="9" t="s">
        <v>620</v>
      </c>
      <c r="E562" s="9" t="s">
        <v>621</v>
      </c>
      <c r="F562" s="9" t="s">
        <v>622</v>
      </c>
      <c r="G562" s="9" t="s">
        <v>355</v>
      </c>
      <c r="H562" s="9" t="s">
        <v>23</v>
      </c>
      <c r="I562" s="9" t="s">
        <v>317</v>
      </c>
      <c r="J562" s="9" t="s">
        <v>223</v>
      </c>
      <c r="K562" s="9" t="s">
        <v>134</v>
      </c>
    </row>
    <row r="563" spans="1:11" ht="84">
      <c r="A563" s="8" t="s">
        <v>619</v>
      </c>
      <c r="B563" s="9" t="s">
        <v>18</v>
      </c>
      <c r="C563" s="9" t="s">
        <v>129</v>
      </c>
      <c r="D563" s="9" t="s">
        <v>620</v>
      </c>
      <c r="E563" s="9" t="s">
        <v>621</v>
      </c>
      <c r="F563" s="9" t="s">
        <v>622</v>
      </c>
      <c r="G563" s="9" t="s">
        <v>355</v>
      </c>
      <c r="H563" s="9" t="s">
        <v>23</v>
      </c>
      <c r="I563" s="9" t="s">
        <v>319</v>
      </c>
      <c r="J563" s="9" t="s">
        <v>646</v>
      </c>
      <c r="K563" s="9" t="s">
        <v>134</v>
      </c>
    </row>
    <row r="564" spans="1:11" ht="84">
      <c r="A564" s="8" t="s">
        <v>619</v>
      </c>
      <c r="B564" s="9" t="s">
        <v>18</v>
      </c>
      <c r="C564" s="9" t="s">
        <v>129</v>
      </c>
      <c r="D564" s="9" t="s">
        <v>620</v>
      </c>
      <c r="E564" s="9" t="s">
        <v>621</v>
      </c>
      <c r="F564" s="9" t="s">
        <v>622</v>
      </c>
      <c r="G564" s="9" t="s">
        <v>355</v>
      </c>
      <c r="H564" s="9" t="s">
        <v>23</v>
      </c>
      <c r="I564" s="9" t="s">
        <v>321</v>
      </c>
      <c r="J564" s="9" t="s">
        <v>647</v>
      </c>
      <c r="K564" s="9" t="s">
        <v>134</v>
      </c>
    </row>
    <row r="565" spans="1:11" ht="147">
      <c r="A565" s="8" t="s">
        <v>619</v>
      </c>
      <c r="B565" s="9" t="s">
        <v>18</v>
      </c>
      <c r="C565" s="9" t="s">
        <v>129</v>
      </c>
      <c r="D565" s="9" t="s">
        <v>620</v>
      </c>
      <c r="E565" s="9" t="s">
        <v>621</v>
      </c>
      <c r="F565" s="9" t="s">
        <v>622</v>
      </c>
      <c r="G565" s="9" t="s">
        <v>355</v>
      </c>
      <c r="H565" s="9" t="s">
        <v>23</v>
      </c>
      <c r="I565" s="9" t="s">
        <v>323</v>
      </c>
      <c r="J565" s="9" t="s">
        <v>648</v>
      </c>
      <c r="K565" s="9" t="s">
        <v>134</v>
      </c>
    </row>
    <row r="566" spans="1:11" ht="84">
      <c r="A566" s="8" t="s">
        <v>619</v>
      </c>
      <c r="B566" s="9" t="s">
        <v>18</v>
      </c>
      <c r="C566" s="9" t="s">
        <v>129</v>
      </c>
      <c r="D566" s="9" t="s">
        <v>620</v>
      </c>
      <c r="E566" s="9" t="s">
        <v>621</v>
      </c>
      <c r="F566" s="9" t="s">
        <v>622</v>
      </c>
      <c r="G566" s="9" t="s">
        <v>355</v>
      </c>
      <c r="H566" s="9" t="s">
        <v>23</v>
      </c>
      <c r="I566" s="9" t="s">
        <v>264</v>
      </c>
      <c r="J566" s="9" t="s">
        <v>384</v>
      </c>
      <c r="K566" s="9" t="s">
        <v>134</v>
      </c>
    </row>
    <row r="567" spans="1:11" ht="126">
      <c r="A567" s="8" t="s">
        <v>649</v>
      </c>
      <c r="B567" s="9" t="s">
        <v>18</v>
      </c>
      <c r="C567" s="9" t="s">
        <v>129</v>
      </c>
      <c r="D567" s="9" t="s">
        <v>650</v>
      </c>
      <c r="E567" s="9" t="s">
        <v>651</v>
      </c>
      <c r="F567" s="9" t="s">
        <v>36</v>
      </c>
      <c r="G567" s="9" t="s">
        <v>652</v>
      </c>
      <c r="H567" s="9" t="s">
        <v>23</v>
      </c>
      <c r="I567" s="9" t="s">
        <v>239</v>
      </c>
      <c r="J567" s="9" t="s">
        <v>653</v>
      </c>
      <c r="K567" s="9" t="s">
        <v>134</v>
      </c>
    </row>
    <row r="568" spans="1:11" ht="63">
      <c r="A568" s="8" t="s">
        <v>649</v>
      </c>
      <c r="B568" s="9" t="s">
        <v>18</v>
      </c>
      <c r="C568" s="9" t="s">
        <v>129</v>
      </c>
      <c r="D568" s="9" t="s">
        <v>650</v>
      </c>
      <c r="E568" s="9" t="s">
        <v>651</v>
      </c>
      <c r="F568" s="9" t="s">
        <v>36</v>
      </c>
      <c r="G568" s="9" t="s">
        <v>652</v>
      </c>
      <c r="H568" s="9" t="s">
        <v>23</v>
      </c>
      <c r="I568" s="9" t="s">
        <v>241</v>
      </c>
      <c r="J568" s="9" t="s">
        <v>654</v>
      </c>
      <c r="K568" s="9" t="s">
        <v>134</v>
      </c>
    </row>
    <row r="569" spans="1:11" ht="84">
      <c r="A569" s="8" t="s">
        <v>649</v>
      </c>
      <c r="B569" s="9" t="s">
        <v>18</v>
      </c>
      <c r="C569" s="9" t="s">
        <v>129</v>
      </c>
      <c r="D569" s="9" t="s">
        <v>650</v>
      </c>
      <c r="E569" s="9" t="s">
        <v>651</v>
      </c>
      <c r="F569" s="9" t="s">
        <v>36</v>
      </c>
      <c r="G569" s="9" t="s">
        <v>652</v>
      </c>
      <c r="H569" s="9" t="s">
        <v>23</v>
      </c>
      <c r="I569" s="9" t="s">
        <v>243</v>
      </c>
      <c r="J569" s="9" t="s">
        <v>655</v>
      </c>
      <c r="K569" s="9" t="s">
        <v>134</v>
      </c>
    </row>
    <row r="570" spans="1:11" ht="126">
      <c r="A570" s="8" t="s">
        <v>649</v>
      </c>
      <c r="B570" s="9" t="s">
        <v>18</v>
      </c>
      <c r="C570" s="9" t="s">
        <v>129</v>
      </c>
      <c r="D570" s="9" t="s">
        <v>650</v>
      </c>
      <c r="E570" s="9" t="s">
        <v>651</v>
      </c>
      <c r="F570" s="9" t="s">
        <v>36</v>
      </c>
      <c r="G570" s="9" t="s">
        <v>652</v>
      </c>
      <c r="H570" s="9" t="s">
        <v>23</v>
      </c>
      <c r="I570" s="9" t="s">
        <v>273</v>
      </c>
      <c r="J570" s="9" t="s">
        <v>656</v>
      </c>
      <c r="K570" s="9" t="s">
        <v>134</v>
      </c>
    </row>
    <row r="571" spans="1:11" ht="63">
      <c r="A571" s="8" t="s">
        <v>649</v>
      </c>
      <c r="B571" s="9" t="s">
        <v>18</v>
      </c>
      <c r="C571" s="9" t="s">
        <v>129</v>
      </c>
      <c r="D571" s="9" t="s">
        <v>650</v>
      </c>
      <c r="E571" s="9" t="s">
        <v>651</v>
      </c>
      <c r="F571" s="9" t="s">
        <v>36</v>
      </c>
      <c r="G571" s="9" t="s">
        <v>652</v>
      </c>
      <c r="H571" s="9" t="s">
        <v>23</v>
      </c>
      <c r="I571" s="9" t="s">
        <v>275</v>
      </c>
      <c r="J571" s="9" t="s">
        <v>657</v>
      </c>
      <c r="K571" s="9" t="s">
        <v>134</v>
      </c>
    </row>
    <row r="572" spans="1:11" ht="84">
      <c r="A572" s="8" t="s">
        <v>649</v>
      </c>
      <c r="B572" s="9" t="s">
        <v>18</v>
      </c>
      <c r="C572" s="9" t="s">
        <v>129</v>
      </c>
      <c r="D572" s="9" t="s">
        <v>650</v>
      </c>
      <c r="E572" s="9" t="s">
        <v>651</v>
      </c>
      <c r="F572" s="9" t="s">
        <v>36</v>
      </c>
      <c r="G572" s="9" t="s">
        <v>652</v>
      </c>
      <c r="H572" s="9" t="s">
        <v>23</v>
      </c>
      <c r="I572" s="9" t="s">
        <v>277</v>
      </c>
      <c r="J572" s="9" t="s">
        <v>658</v>
      </c>
      <c r="K572" s="9" t="s">
        <v>134</v>
      </c>
    </row>
    <row r="573" spans="1:11" ht="126">
      <c r="A573" s="8" t="s">
        <v>649</v>
      </c>
      <c r="B573" s="9" t="s">
        <v>18</v>
      </c>
      <c r="C573" s="9" t="s">
        <v>129</v>
      </c>
      <c r="D573" s="9" t="s">
        <v>650</v>
      </c>
      <c r="E573" s="9" t="s">
        <v>651</v>
      </c>
      <c r="F573" s="9" t="s">
        <v>36</v>
      </c>
      <c r="G573" s="9" t="s">
        <v>652</v>
      </c>
      <c r="H573" s="9" t="s">
        <v>23</v>
      </c>
      <c r="I573" s="9" t="s">
        <v>245</v>
      </c>
      <c r="J573" s="9" t="s">
        <v>659</v>
      </c>
      <c r="K573" s="9" t="s">
        <v>134</v>
      </c>
    </row>
    <row r="574" spans="1:11" ht="63">
      <c r="A574" s="8" t="s">
        <v>649</v>
      </c>
      <c r="B574" s="9" t="s">
        <v>18</v>
      </c>
      <c r="C574" s="9" t="s">
        <v>129</v>
      </c>
      <c r="D574" s="9" t="s">
        <v>650</v>
      </c>
      <c r="E574" s="9" t="s">
        <v>651</v>
      </c>
      <c r="F574" s="9" t="s">
        <v>36</v>
      </c>
      <c r="G574" s="9" t="s">
        <v>652</v>
      </c>
      <c r="H574" s="9" t="s">
        <v>23</v>
      </c>
      <c r="I574" s="9" t="s">
        <v>247</v>
      </c>
      <c r="J574" s="9" t="s">
        <v>660</v>
      </c>
      <c r="K574" s="9" t="s">
        <v>134</v>
      </c>
    </row>
    <row r="575" spans="1:11" ht="84">
      <c r="A575" s="8" t="s">
        <v>649</v>
      </c>
      <c r="B575" s="9" t="s">
        <v>18</v>
      </c>
      <c r="C575" s="9" t="s">
        <v>129</v>
      </c>
      <c r="D575" s="9" t="s">
        <v>650</v>
      </c>
      <c r="E575" s="9" t="s">
        <v>651</v>
      </c>
      <c r="F575" s="9" t="s">
        <v>36</v>
      </c>
      <c r="G575" s="9" t="s">
        <v>652</v>
      </c>
      <c r="H575" s="9" t="s">
        <v>23</v>
      </c>
      <c r="I575" s="9" t="s">
        <v>249</v>
      </c>
      <c r="J575" s="9" t="s">
        <v>661</v>
      </c>
      <c r="K575" s="9" t="s">
        <v>134</v>
      </c>
    </row>
    <row r="576" spans="1:11" ht="147">
      <c r="A576" s="8" t="s">
        <v>649</v>
      </c>
      <c r="B576" s="9" t="s">
        <v>18</v>
      </c>
      <c r="C576" s="9" t="s">
        <v>129</v>
      </c>
      <c r="D576" s="9" t="s">
        <v>650</v>
      </c>
      <c r="E576" s="9" t="s">
        <v>651</v>
      </c>
      <c r="F576" s="9" t="s">
        <v>36</v>
      </c>
      <c r="G576" s="9" t="s">
        <v>652</v>
      </c>
      <c r="H576" s="9" t="s">
        <v>23</v>
      </c>
      <c r="I576" s="9" t="s">
        <v>286</v>
      </c>
      <c r="J576" s="9" t="s">
        <v>662</v>
      </c>
      <c r="K576" s="9" t="s">
        <v>134</v>
      </c>
    </row>
    <row r="577" spans="1:11" ht="84">
      <c r="A577" s="8" t="s">
        <v>649</v>
      </c>
      <c r="B577" s="9" t="s">
        <v>18</v>
      </c>
      <c r="C577" s="9" t="s">
        <v>129</v>
      </c>
      <c r="D577" s="9" t="s">
        <v>650</v>
      </c>
      <c r="E577" s="9" t="s">
        <v>651</v>
      </c>
      <c r="F577" s="9" t="s">
        <v>36</v>
      </c>
      <c r="G577" s="9" t="s">
        <v>652</v>
      </c>
      <c r="H577" s="9" t="s">
        <v>23</v>
      </c>
      <c r="I577" s="9" t="s">
        <v>255</v>
      </c>
      <c r="J577" s="9" t="s">
        <v>663</v>
      </c>
      <c r="K577" s="9" t="s">
        <v>134</v>
      </c>
    </row>
    <row r="578" spans="1:11" ht="105">
      <c r="A578" s="8" t="s">
        <v>649</v>
      </c>
      <c r="B578" s="9" t="s">
        <v>18</v>
      </c>
      <c r="C578" s="9" t="s">
        <v>129</v>
      </c>
      <c r="D578" s="9" t="s">
        <v>650</v>
      </c>
      <c r="E578" s="9" t="s">
        <v>651</v>
      </c>
      <c r="F578" s="9" t="s">
        <v>36</v>
      </c>
      <c r="G578" s="9" t="s">
        <v>652</v>
      </c>
      <c r="H578" s="9" t="s">
        <v>23</v>
      </c>
      <c r="I578" s="9" t="s">
        <v>256</v>
      </c>
      <c r="J578" s="9" t="s">
        <v>664</v>
      </c>
      <c r="K578" s="9" t="s">
        <v>134</v>
      </c>
    </row>
    <row r="579" spans="1:11" ht="126">
      <c r="A579" s="8" t="s">
        <v>649</v>
      </c>
      <c r="B579" s="9" t="s">
        <v>18</v>
      </c>
      <c r="C579" s="9" t="s">
        <v>129</v>
      </c>
      <c r="D579" s="9" t="s">
        <v>650</v>
      </c>
      <c r="E579" s="9" t="s">
        <v>651</v>
      </c>
      <c r="F579" s="9" t="s">
        <v>36</v>
      </c>
      <c r="G579" s="9" t="s">
        <v>652</v>
      </c>
      <c r="H579" s="9" t="s">
        <v>23</v>
      </c>
      <c r="I579" s="9" t="s">
        <v>294</v>
      </c>
      <c r="J579" s="9" t="s">
        <v>665</v>
      </c>
      <c r="K579" s="9" t="s">
        <v>134</v>
      </c>
    </row>
    <row r="580" spans="1:11" ht="63">
      <c r="A580" s="8" t="s">
        <v>649</v>
      </c>
      <c r="B580" s="9" t="s">
        <v>18</v>
      </c>
      <c r="C580" s="9" t="s">
        <v>129</v>
      </c>
      <c r="D580" s="9" t="s">
        <v>650</v>
      </c>
      <c r="E580" s="9" t="s">
        <v>651</v>
      </c>
      <c r="F580" s="9" t="s">
        <v>36</v>
      </c>
      <c r="G580" s="9" t="s">
        <v>652</v>
      </c>
      <c r="H580" s="9" t="s">
        <v>23</v>
      </c>
      <c r="I580" s="9" t="s">
        <v>258</v>
      </c>
      <c r="J580" s="9" t="s">
        <v>666</v>
      </c>
      <c r="K580" s="9" t="s">
        <v>134</v>
      </c>
    </row>
    <row r="581" spans="1:11" ht="126">
      <c r="A581" s="8" t="s">
        <v>649</v>
      </c>
      <c r="B581" s="9" t="s">
        <v>18</v>
      </c>
      <c r="C581" s="9" t="s">
        <v>129</v>
      </c>
      <c r="D581" s="9" t="s">
        <v>650</v>
      </c>
      <c r="E581" s="9" t="s">
        <v>651</v>
      </c>
      <c r="F581" s="9" t="s">
        <v>36</v>
      </c>
      <c r="G581" s="9" t="s">
        <v>652</v>
      </c>
      <c r="H581" s="9" t="s">
        <v>23</v>
      </c>
      <c r="I581" s="9" t="s">
        <v>234</v>
      </c>
      <c r="J581" s="9" t="s">
        <v>667</v>
      </c>
      <c r="K581" s="9" t="s">
        <v>134</v>
      </c>
    </row>
    <row r="582" spans="1:11" ht="63">
      <c r="A582" s="8" t="s">
        <v>649</v>
      </c>
      <c r="B582" s="9" t="s">
        <v>18</v>
      </c>
      <c r="C582" s="9" t="s">
        <v>129</v>
      </c>
      <c r="D582" s="9" t="s">
        <v>650</v>
      </c>
      <c r="E582" s="9" t="s">
        <v>651</v>
      </c>
      <c r="F582" s="9" t="s">
        <v>36</v>
      </c>
      <c r="G582" s="9" t="s">
        <v>652</v>
      </c>
      <c r="H582" s="9" t="s">
        <v>23</v>
      </c>
      <c r="I582" s="9" t="s">
        <v>262</v>
      </c>
      <c r="J582" s="9" t="s">
        <v>668</v>
      </c>
      <c r="K582" s="9" t="s">
        <v>134</v>
      </c>
    </row>
    <row r="583" spans="1:11" ht="84">
      <c r="A583" s="8" t="s">
        <v>649</v>
      </c>
      <c r="B583" s="9" t="s">
        <v>18</v>
      </c>
      <c r="C583" s="9" t="s">
        <v>129</v>
      </c>
      <c r="D583" s="9" t="s">
        <v>650</v>
      </c>
      <c r="E583" s="9" t="s">
        <v>651</v>
      </c>
      <c r="F583" s="9" t="s">
        <v>36</v>
      </c>
      <c r="G583" s="9" t="s">
        <v>652</v>
      </c>
      <c r="H583" s="9" t="s">
        <v>23</v>
      </c>
      <c r="I583" s="9" t="s">
        <v>263</v>
      </c>
      <c r="J583" s="9" t="s">
        <v>669</v>
      </c>
      <c r="K583" s="9" t="s">
        <v>134</v>
      </c>
    </row>
    <row r="584" spans="1:11" ht="63">
      <c r="A584" s="8" t="s">
        <v>649</v>
      </c>
      <c r="B584" s="9" t="s">
        <v>18</v>
      </c>
      <c r="C584" s="9" t="s">
        <v>129</v>
      </c>
      <c r="D584" s="9" t="s">
        <v>650</v>
      </c>
      <c r="E584" s="9" t="s">
        <v>651</v>
      </c>
      <c r="F584" s="9" t="s">
        <v>36</v>
      </c>
      <c r="G584" s="9" t="s">
        <v>652</v>
      </c>
      <c r="H584" s="9" t="s">
        <v>23</v>
      </c>
      <c r="I584" s="9" t="s">
        <v>317</v>
      </c>
      <c r="J584" s="9" t="s">
        <v>670</v>
      </c>
      <c r="K584" s="9" t="s">
        <v>134</v>
      </c>
    </row>
    <row r="585" spans="1:11" ht="189">
      <c r="A585" s="8" t="s">
        <v>649</v>
      </c>
      <c r="B585" s="9" t="s">
        <v>18</v>
      </c>
      <c r="C585" s="9" t="s">
        <v>129</v>
      </c>
      <c r="D585" s="9" t="s">
        <v>650</v>
      </c>
      <c r="E585" s="9" t="s">
        <v>651</v>
      </c>
      <c r="F585" s="9" t="s">
        <v>36</v>
      </c>
      <c r="G585" s="9" t="s">
        <v>652</v>
      </c>
      <c r="H585" s="9" t="s">
        <v>23</v>
      </c>
      <c r="I585" s="9" t="s">
        <v>319</v>
      </c>
      <c r="J585" s="9" t="s">
        <v>671</v>
      </c>
      <c r="K585" s="9" t="s">
        <v>134</v>
      </c>
    </row>
    <row r="586" spans="1:11" ht="63">
      <c r="A586" s="8" t="s">
        <v>649</v>
      </c>
      <c r="B586" s="9" t="s">
        <v>18</v>
      </c>
      <c r="C586" s="9" t="s">
        <v>129</v>
      </c>
      <c r="D586" s="9" t="s">
        <v>650</v>
      </c>
      <c r="E586" s="9" t="s">
        <v>651</v>
      </c>
      <c r="F586" s="9" t="s">
        <v>36</v>
      </c>
      <c r="G586" s="9" t="s">
        <v>652</v>
      </c>
      <c r="H586" s="9" t="s">
        <v>23</v>
      </c>
      <c r="I586" s="9" t="s">
        <v>321</v>
      </c>
      <c r="J586" s="9" t="s">
        <v>672</v>
      </c>
      <c r="K586" s="9" t="s">
        <v>134</v>
      </c>
    </row>
    <row r="587" spans="1:11" ht="126">
      <c r="A587" s="8" t="s">
        <v>673</v>
      </c>
      <c r="B587" s="9" t="s">
        <v>18</v>
      </c>
      <c r="C587" s="9" t="s">
        <v>129</v>
      </c>
      <c r="D587" s="9" t="s">
        <v>674</v>
      </c>
      <c r="E587" s="9" t="s">
        <v>675</v>
      </c>
      <c r="F587" s="9" t="s">
        <v>676</v>
      </c>
      <c r="G587" s="9" t="s">
        <v>231</v>
      </c>
      <c r="H587" s="9" t="s">
        <v>23</v>
      </c>
      <c r="I587" s="9" t="s">
        <v>239</v>
      </c>
      <c r="J587" s="9" t="s">
        <v>677</v>
      </c>
      <c r="K587" s="9" t="s">
        <v>134</v>
      </c>
    </row>
    <row r="588" spans="1:11" ht="189">
      <c r="A588" s="8" t="s">
        <v>673</v>
      </c>
      <c r="B588" s="9" t="s">
        <v>18</v>
      </c>
      <c r="C588" s="9" t="s">
        <v>129</v>
      </c>
      <c r="D588" s="9" t="s">
        <v>674</v>
      </c>
      <c r="E588" s="9" t="s">
        <v>675</v>
      </c>
      <c r="F588" s="9" t="s">
        <v>676</v>
      </c>
      <c r="G588" s="9" t="s">
        <v>231</v>
      </c>
      <c r="H588" s="9" t="s">
        <v>23</v>
      </c>
      <c r="I588" s="9" t="s">
        <v>241</v>
      </c>
      <c r="J588" s="9" t="s">
        <v>678</v>
      </c>
      <c r="K588" s="9" t="s">
        <v>134</v>
      </c>
    </row>
    <row r="589" spans="1:11" ht="168">
      <c r="A589" s="8" t="s">
        <v>673</v>
      </c>
      <c r="B589" s="9" t="s">
        <v>18</v>
      </c>
      <c r="C589" s="9" t="s">
        <v>129</v>
      </c>
      <c r="D589" s="9" t="s">
        <v>674</v>
      </c>
      <c r="E589" s="9" t="s">
        <v>675</v>
      </c>
      <c r="F589" s="9" t="s">
        <v>676</v>
      </c>
      <c r="G589" s="9" t="s">
        <v>231</v>
      </c>
      <c r="H589" s="9" t="s">
        <v>23</v>
      </c>
      <c r="I589" s="9" t="s">
        <v>243</v>
      </c>
      <c r="J589" s="9" t="s">
        <v>679</v>
      </c>
      <c r="K589" s="9" t="s">
        <v>134</v>
      </c>
    </row>
    <row r="590" spans="1:11" ht="126">
      <c r="A590" s="8" t="s">
        <v>673</v>
      </c>
      <c r="B590" s="9" t="s">
        <v>18</v>
      </c>
      <c r="C590" s="9" t="s">
        <v>129</v>
      </c>
      <c r="D590" s="9" t="s">
        <v>674</v>
      </c>
      <c r="E590" s="9" t="s">
        <v>675</v>
      </c>
      <c r="F590" s="9" t="s">
        <v>676</v>
      </c>
      <c r="G590" s="9" t="s">
        <v>231</v>
      </c>
      <c r="H590" s="9" t="s">
        <v>23</v>
      </c>
      <c r="I590" s="9" t="s">
        <v>273</v>
      </c>
      <c r="J590" s="9" t="s">
        <v>680</v>
      </c>
      <c r="K590" s="9" t="s">
        <v>134</v>
      </c>
    </row>
    <row r="591" spans="1:11" ht="63">
      <c r="A591" s="8" t="s">
        <v>673</v>
      </c>
      <c r="B591" s="9" t="s">
        <v>18</v>
      </c>
      <c r="C591" s="9" t="s">
        <v>129</v>
      </c>
      <c r="D591" s="9" t="s">
        <v>674</v>
      </c>
      <c r="E591" s="9" t="s">
        <v>675</v>
      </c>
      <c r="F591" s="9" t="s">
        <v>676</v>
      </c>
      <c r="G591" s="9" t="s">
        <v>231</v>
      </c>
      <c r="H591" s="9" t="s">
        <v>23</v>
      </c>
      <c r="I591" s="9" t="s">
        <v>275</v>
      </c>
      <c r="J591" s="9" t="s">
        <v>681</v>
      </c>
      <c r="K591" s="9" t="s">
        <v>134</v>
      </c>
    </row>
    <row r="592" spans="1:11" ht="84">
      <c r="A592" s="8" t="s">
        <v>673</v>
      </c>
      <c r="B592" s="9" t="s">
        <v>18</v>
      </c>
      <c r="C592" s="9" t="s">
        <v>129</v>
      </c>
      <c r="D592" s="9" t="s">
        <v>674</v>
      </c>
      <c r="E592" s="9" t="s">
        <v>675</v>
      </c>
      <c r="F592" s="9" t="s">
        <v>676</v>
      </c>
      <c r="G592" s="9" t="s">
        <v>231</v>
      </c>
      <c r="H592" s="9" t="s">
        <v>23</v>
      </c>
      <c r="I592" s="9" t="s">
        <v>277</v>
      </c>
      <c r="J592" s="9" t="s">
        <v>682</v>
      </c>
      <c r="K592" s="9" t="s">
        <v>134</v>
      </c>
    </row>
    <row r="593" spans="1:11" ht="126">
      <c r="A593" s="8" t="s">
        <v>673</v>
      </c>
      <c r="B593" s="9" t="s">
        <v>18</v>
      </c>
      <c r="C593" s="9" t="s">
        <v>129</v>
      </c>
      <c r="D593" s="9" t="s">
        <v>674</v>
      </c>
      <c r="E593" s="9" t="s">
        <v>675</v>
      </c>
      <c r="F593" s="9" t="s">
        <v>676</v>
      </c>
      <c r="G593" s="9" t="s">
        <v>231</v>
      </c>
      <c r="H593" s="9" t="s">
        <v>23</v>
      </c>
      <c r="I593" s="9" t="s">
        <v>245</v>
      </c>
      <c r="J593" s="9" t="s">
        <v>683</v>
      </c>
      <c r="K593" s="9" t="s">
        <v>134</v>
      </c>
    </row>
    <row r="594" spans="1:11" ht="63">
      <c r="A594" s="8" t="s">
        <v>673</v>
      </c>
      <c r="B594" s="9" t="s">
        <v>18</v>
      </c>
      <c r="C594" s="9" t="s">
        <v>129</v>
      </c>
      <c r="D594" s="9" t="s">
        <v>674</v>
      </c>
      <c r="E594" s="9" t="s">
        <v>675</v>
      </c>
      <c r="F594" s="9" t="s">
        <v>676</v>
      </c>
      <c r="G594" s="9" t="s">
        <v>231</v>
      </c>
      <c r="H594" s="9" t="s">
        <v>23</v>
      </c>
      <c r="I594" s="9" t="s">
        <v>247</v>
      </c>
      <c r="J594" s="9" t="s">
        <v>684</v>
      </c>
      <c r="K594" s="9" t="s">
        <v>134</v>
      </c>
    </row>
    <row r="595" spans="1:11" ht="84">
      <c r="A595" s="8" t="s">
        <v>673</v>
      </c>
      <c r="B595" s="9" t="s">
        <v>18</v>
      </c>
      <c r="C595" s="9" t="s">
        <v>129</v>
      </c>
      <c r="D595" s="9" t="s">
        <v>674</v>
      </c>
      <c r="E595" s="9" t="s">
        <v>675</v>
      </c>
      <c r="F595" s="9" t="s">
        <v>676</v>
      </c>
      <c r="G595" s="9" t="s">
        <v>231</v>
      </c>
      <c r="H595" s="9" t="s">
        <v>23</v>
      </c>
      <c r="I595" s="9" t="s">
        <v>249</v>
      </c>
      <c r="J595" s="9" t="s">
        <v>684</v>
      </c>
      <c r="K595" s="9" t="s">
        <v>134</v>
      </c>
    </row>
    <row r="596" spans="1:11" ht="147">
      <c r="A596" s="8" t="s">
        <v>673</v>
      </c>
      <c r="B596" s="9" t="s">
        <v>18</v>
      </c>
      <c r="C596" s="9" t="s">
        <v>129</v>
      </c>
      <c r="D596" s="9" t="s">
        <v>674</v>
      </c>
      <c r="E596" s="9" t="s">
        <v>675</v>
      </c>
      <c r="F596" s="9" t="s">
        <v>676</v>
      </c>
      <c r="G596" s="9" t="s">
        <v>231</v>
      </c>
      <c r="H596" s="9" t="s">
        <v>23</v>
      </c>
      <c r="I596" s="9" t="s">
        <v>282</v>
      </c>
      <c r="J596" s="9" t="s">
        <v>685</v>
      </c>
      <c r="K596" s="9" t="s">
        <v>134</v>
      </c>
    </row>
    <row r="597" spans="1:11" ht="84">
      <c r="A597" s="8" t="s">
        <v>673</v>
      </c>
      <c r="B597" s="9" t="s">
        <v>18</v>
      </c>
      <c r="C597" s="9" t="s">
        <v>129</v>
      </c>
      <c r="D597" s="9" t="s">
        <v>674</v>
      </c>
      <c r="E597" s="9" t="s">
        <v>675</v>
      </c>
      <c r="F597" s="9" t="s">
        <v>676</v>
      </c>
      <c r="G597" s="9" t="s">
        <v>231</v>
      </c>
      <c r="H597" s="9" t="s">
        <v>23</v>
      </c>
      <c r="I597" s="9" t="s">
        <v>251</v>
      </c>
      <c r="J597" s="9" t="s">
        <v>686</v>
      </c>
      <c r="K597" s="9" t="s">
        <v>134</v>
      </c>
    </row>
    <row r="598" spans="1:11" ht="105">
      <c r="A598" s="8" t="s">
        <v>673</v>
      </c>
      <c r="B598" s="9" t="s">
        <v>18</v>
      </c>
      <c r="C598" s="9" t="s">
        <v>129</v>
      </c>
      <c r="D598" s="9" t="s">
        <v>674</v>
      </c>
      <c r="E598" s="9" t="s">
        <v>675</v>
      </c>
      <c r="F598" s="9" t="s">
        <v>676</v>
      </c>
      <c r="G598" s="9" t="s">
        <v>231</v>
      </c>
      <c r="H598" s="9" t="s">
        <v>23</v>
      </c>
      <c r="I598" s="9" t="s">
        <v>253</v>
      </c>
      <c r="J598" s="9" t="s">
        <v>686</v>
      </c>
      <c r="K598" s="9" t="s">
        <v>134</v>
      </c>
    </row>
    <row r="599" spans="1:11" ht="147">
      <c r="A599" s="8" t="s">
        <v>673</v>
      </c>
      <c r="B599" s="9" t="s">
        <v>18</v>
      </c>
      <c r="C599" s="9" t="s">
        <v>129</v>
      </c>
      <c r="D599" s="9" t="s">
        <v>674</v>
      </c>
      <c r="E599" s="9" t="s">
        <v>675</v>
      </c>
      <c r="F599" s="9" t="s">
        <v>676</v>
      </c>
      <c r="G599" s="9" t="s">
        <v>231</v>
      </c>
      <c r="H599" s="9" t="s">
        <v>23</v>
      </c>
      <c r="I599" s="9" t="s">
        <v>286</v>
      </c>
      <c r="J599" s="9" t="s">
        <v>687</v>
      </c>
      <c r="K599" s="9" t="s">
        <v>134</v>
      </c>
    </row>
    <row r="600" spans="1:11" ht="189">
      <c r="A600" s="8" t="s">
        <v>673</v>
      </c>
      <c r="B600" s="9" t="s">
        <v>18</v>
      </c>
      <c r="C600" s="9" t="s">
        <v>129</v>
      </c>
      <c r="D600" s="9" t="s">
        <v>674</v>
      </c>
      <c r="E600" s="9" t="s">
        <v>675</v>
      </c>
      <c r="F600" s="9" t="s">
        <v>676</v>
      </c>
      <c r="G600" s="9" t="s">
        <v>231</v>
      </c>
      <c r="H600" s="9" t="s">
        <v>23</v>
      </c>
      <c r="I600" s="9" t="s">
        <v>255</v>
      </c>
      <c r="J600" s="9" t="s">
        <v>678</v>
      </c>
      <c r="K600" s="9" t="s">
        <v>134</v>
      </c>
    </row>
    <row r="601" spans="1:11" ht="273">
      <c r="A601" s="8" t="s">
        <v>673</v>
      </c>
      <c r="B601" s="9" t="s">
        <v>18</v>
      </c>
      <c r="C601" s="9" t="s">
        <v>129</v>
      </c>
      <c r="D601" s="9" t="s">
        <v>674</v>
      </c>
      <c r="E601" s="9" t="s">
        <v>675</v>
      </c>
      <c r="F601" s="9" t="s">
        <v>676</v>
      </c>
      <c r="G601" s="9" t="s">
        <v>231</v>
      </c>
      <c r="H601" s="9" t="s">
        <v>23</v>
      </c>
      <c r="I601" s="9" t="s">
        <v>256</v>
      </c>
      <c r="J601" s="9" t="s">
        <v>688</v>
      </c>
      <c r="K601" s="9" t="s">
        <v>134</v>
      </c>
    </row>
    <row r="602" spans="1:11" ht="126">
      <c r="A602" s="8" t="s">
        <v>673</v>
      </c>
      <c r="B602" s="9" t="s">
        <v>18</v>
      </c>
      <c r="C602" s="9" t="s">
        <v>129</v>
      </c>
      <c r="D602" s="9" t="s">
        <v>674</v>
      </c>
      <c r="E602" s="9" t="s">
        <v>675</v>
      </c>
      <c r="F602" s="9" t="s">
        <v>676</v>
      </c>
      <c r="G602" s="9" t="s">
        <v>231</v>
      </c>
      <c r="H602" s="9" t="s">
        <v>23</v>
      </c>
      <c r="I602" s="9" t="s">
        <v>290</v>
      </c>
      <c r="J602" s="9" t="s">
        <v>689</v>
      </c>
      <c r="K602" s="9" t="s">
        <v>134</v>
      </c>
    </row>
    <row r="603" spans="1:11" ht="126">
      <c r="A603" s="8" t="s">
        <v>673</v>
      </c>
      <c r="B603" s="9" t="s">
        <v>18</v>
      </c>
      <c r="C603" s="9" t="s">
        <v>129</v>
      </c>
      <c r="D603" s="9" t="s">
        <v>674</v>
      </c>
      <c r="E603" s="9" t="s">
        <v>675</v>
      </c>
      <c r="F603" s="9" t="s">
        <v>676</v>
      </c>
      <c r="G603" s="9" t="s">
        <v>231</v>
      </c>
      <c r="H603" s="9" t="s">
        <v>23</v>
      </c>
      <c r="I603" s="9" t="s">
        <v>257</v>
      </c>
      <c r="J603" s="9" t="s">
        <v>690</v>
      </c>
      <c r="K603" s="9" t="s">
        <v>134</v>
      </c>
    </row>
    <row r="604" spans="1:11" ht="273">
      <c r="A604" s="8" t="s">
        <v>673</v>
      </c>
      <c r="B604" s="9" t="s">
        <v>18</v>
      </c>
      <c r="C604" s="9" t="s">
        <v>129</v>
      </c>
      <c r="D604" s="9" t="s">
        <v>674</v>
      </c>
      <c r="E604" s="9" t="s">
        <v>675</v>
      </c>
      <c r="F604" s="9" t="s">
        <v>676</v>
      </c>
      <c r="G604" s="9" t="s">
        <v>231</v>
      </c>
      <c r="H604" s="9" t="s">
        <v>23</v>
      </c>
      <c r="I604" s="9" t="s">
        <v>232</v>
      </c>
      <c r="J604" s="9" t="s">
        <v>691</v>
      </c>
      <c r="K604" s="9" t="s">
        <v>134</v>
      </c>
    </row>
    <row r="605" spans="1:11" ht="126">
      <c r="A605" s="8" t="s">
        <v>673</v>
      </c>
      <c r="B605" s="9" t="s">
        <v>18</v>
      </c>
      <c r="C605" s="9" t="s">
        <v>129</v>
      </c>
      <c r="D605" s="9" t="s">
        <v>674</v>
      </c>
      <c r="E605" s="9" t="s">
        <v>675</v>
      </c>
      <c r="F605" s="9" t="s">
        <v>676</v>
      </c>
      <c r="G605" s="9" t="s">
        <v>231</v>
      </c>
      <c r="H605" s="9" t="s">
        <v>23</v>
      </c>
      <c r="I605" s="9" t="s">
        <v>294</v>
      </c>
      <c r="J605" s="9" t="s">
        <v>692</v>
      </c>
      <c r="K605" s="9" t="s">
        <v>134</v>
      </c>
    </row>
    <row r="606" spans="1:11" ht="63">
      <c r="A606" s="8" t="s">
        <v>673</v>
      </c>
      <c r="B606" s="9" t="s">
        <v>18</v>
      </c>
      <c r="C606" s="9" t="s">
        <v>129</v>
      </c>
      <c r="D606" s="9" t="s">
        <v>674</v>
      </c>
      <c r="E606" s="9" t="s">
        <v>675</v>
      </c>
      <c r="F606" s="9" t="s">
        <v>676</v>
      </c>
      <c r="G606" s="9" t="s">
        <v>231</v>
      </c>
      <c r="H606" s="9" t="s">
        <v>23</v>
      </c>
      <c r="I606" s="9" t="s">
        <v>258</v>
      </c>
      <c r="J606" s="9" t="s">
        <v>693</v>
      </c>
      <c r="K606" s="9" t="s">
        <v>134</v>
      </c>
    </row>
    <row r="607" spans="1:11" ht="189">
      <c r="A607" s="8" t="s">
        <v>673</v>
      </c>
      <c r="B607" s="9" t="s">
        <v>18</v>
      </c>
      <c r="C607" s="9" t="s">
        <v>129</v>
      </c>
      <c r="D607" s="9" t="s">
        <v>674</v>
      </c>
      <c r="E607" s="9" t="s">
        <v>675</v>
      </c>
      <c r="F607" s="9" t="s">
        <v>676</v>
      </c>
      <c r="G607" s="9" t="s">
        <v>231</v>
      </c>
      <c r="H607" s="9" t="s">
        <v>23</v>
      </c>
      <c r="I607" s="9" t="s">
        <v>259</v>
      </c>
      <c r="J607" s="9" t="s">
        <v>694</v>
      </c>
      <c r="K607" s="9" t="s">
        <v>134</v>
      </c>
    </row>
    <row r="608" spans="1:11" ht="105">
      <c r="A608" s="8" t="s">
        <v>673</v>
      </c>
      <c r="B608" s="9" t="s">
        <v>18</v>
      </c>
      <c r="C608" s="9" t="s">
        <v>129</v>
      </c>
      <c r="D608" s="9" t="s">
        <v>674</v>
      </c>
      <c r="E608" s="9" t="s">
        <v>675</v>
      </c>
      <c r="F608" s="9" t="s">
        <v>676</v>
      </c>
      <c r="G608" s="9" t="s">
        <v>231</v>
      </c>
      <c r="H608" s="9" t="s">
        <v>23</v>
      </c>
      <c r="I608" s="9" t="s">
        <v>298</v>
      </c>
      <c r="J608" s="9" t="s">
        <v>695</v>
      </c>
      <c r="K608" s="9" t="s">
        <v>134</v>
      </c>
    </row>
    <row r="609" spans="1:11" ht="63">
      <c r="A609" s="8" t="s">
        <v>673</v>
      </c>
      <c r="B609" s="9" t="s">
        <v>18</v>
      </c>
      <c r="C609" s="9" t="s">
        <v>129</v>
      </c>
      <c r="D609" s="9" t="s">
        <v>674</v>
      </c>
      <c r="E609" s="9" t="s">
        <v>675</v>
      </c>
      <c r="F609" s="9" t="s">
        <v>676</v>
      </c>
      <c r="G609" s="9" t="s">
        <v>231</v>
      </c>
      <c r="H609" s="9" t="s">
        <v>23</v>
      </c>
      <c r="I609" s="9" t="s">
        <v>300</v>
      </c>
      <c r="J609" s="9" t="s">
        <v>696</v>
      </c>
      <c r="K609" s="9" t="s">
        <v>134</v>
      </c>
    </row>
    <row r="610" spans="1:11" ht="63">
      <c r="A610" s="8" t="s">
        <v>673</v>
      </c>
      <c r="B610" s="9" t="s">
        <v>18</v>
      </c>
      <c r="C610" s="9" t="s">
        <v>129</v>
      </c>
      <c r="D610" s="9" t="s">
        <v>674</v>
      </c>
      <c r="E610" s="9" t="s">
        <v>675</v>
      </c>
      <c r="F610" s="9" t="s">
        <v>676</v>
      </c>
      <c r="G610" s="9" t="s">
        <v>231</v>
      </c>
      <c r="H610" s="9" t="s">
        <v>23</v>
      </c>
      <c r="I610" s="9" t="s">
        <v>302</v>
      </c>
      <c r="J610" s="9" t="s">
        <v>696</v>
      </c>
      <c r="K610" s="9" t="s">
        <v>134</v>
      </c>
    </row>
    <row r="611" spans="1:11" ht="147">
      <c r="A611" s="8" t="s">
        <v>673</v>
      </c>
      <c r="B611" s="9" t="s">
        <v>18</v>
      </c>
      <c r="C611" s="9" t="s">
        <v>129</v>
      </c>
      <c r="D611" s="9" t="s">
        <v>674</v>
      </c>
      <c r="E611" s="9" t="s">
        <v>675</v>
      </c>
      <c r="F611" s="9" t="s">
        <v>676</v>
      </c>
      <c r="G611" s="9" t="s">
        <v>231</v>
      </c>
      <c r="H611" s="9" t="s">
        <v>23</v>
      </c>
      <c r="I611" s="9" t="s">
        <v>304</v>
      </c>
      <c r="J611" s="9" t="s">
        <v>697</v>
      </c>
      <c r="K611" s="9" t="s">
        <v>134</v>
      </c>
    </row>
    <row r="612" spans="1:11" ht="84">
      <c r="A612" s="8" t="s">
        <v>673</v>
      </c>
      <c r="B612" s="9" t="s">
        <v>18</v>
      </c>
      <c r="C612" s="9" t="s">
        <v>129</v>
      </c>
      <c r="D612" s="9" t="s">
        <v>674</v>
      </c>
      <c r="E612" s="9" t="s">
        <v>675</v>
      </c>
      <c r="F612" s="9" t="s">
        <v>676</v>
      </c>
      <c r="G612" s="9" t="s">
        <v>231</v>
      </c>
      <c r="H612" s="9" t="s">
        <v>23</v>
      </c>
      <c r="I612" s="9" t="s">
        <v>306</v>
      </c>
      <c r="J612" s="9" t="s">
        <v>698</v>
      </c>
      <c r="K612" s="9" t="s">
        <v>134</v>
      </c>
    </row>
    <row r="613" spans="1:11" ht="84">
      <c r="A613" s="8" t="s">
        <v>673</v>
      </c>
      <c r="B613" s="9" t="s">
        <v>18</v>
      </c>
      <c r="C613" s="9" t="s">
        <v>129</v>
      </c>
      <c r="D613" s="9" t="s">
        <v>674</v>
      </c>
      <c r="E613" s="9" t="s">
        <v>675</v>
      </c>
      <c r="F613" s="9" t="s">
        <v>676</v>
      </c>
      <c r="G613" s="9" t="s">
        <v>231</v>
      </c>
      <c r="H613" s="9" t="s">
        <v>23</v>
      </c>
      <c r="I613" s="9" t="s">
        <v>308</v>
      </c>
      <c r="J613" s="9" t="s">
        <v>699</v>
      </c>
      <c r="K613" s="9" t="s">
        <v>134</v>
      </c>
    </row>
    <row r="614" spans="1:11" ht="126">
      <c r="A614" s="8" t="s">
        <v>673</v>
      </c>
      <c r="B614" s="9" t="s">
        <v>18</v>
      </c>
      <c r="C614" s="9" t="s">
        <v>129</v>
      </c>
      <c r="D614" s="9" t="s">
        <v>674</v>
      </c>
      <c r="E614" s="9" t="s">
        <v>675</v>
      </c>
      <c r="F614" s="9" t="s">
        <v>676</v>
      </c>
      <c r="G614" s="9" t="s">
        <v>231</v>
      </c>
      <c r="H614" s="9" t="s">
        <v>23</v>
      </c>
      <c r="I614" s="9" t="s">
        <v>310</v>
      </c>
      <c r="J614" s="9" t="s">
        <v>700</v>
      </c>
      <c r="K614" s="9" t="s">
        <v>134</v>
      </c>
    </row>
    <row r="615" spans="1:11" ht="168">
      <c r="A615" s="8" t="s">
        <v>673</v>
      </c>
      <c r="B615" s="9" t="s">
        <v>18</v>
      </c>
      <c r="C615" s="9" t="s">
        <v>129</v>
      </c>
      <c r="D615" s="9" t="s">
        <v>674</v>
      </c>
      <c r="E615" s="9" t="s">
        <v>675</v>
      </c>
      <c r="F615" s="9" t="s">
        <v>676</v>
      </c>
      <c r="G615" s="9" t="s">
        <v>231</v>
      </c>
      <c r="H615" s="9" t="s">
        <v>23</v>
      </c>
      <c r="I615" s="9" t="s">
        <v>234</v>
      </c>
      <c r="J615" s="9" t="s">
        <v>701</v>
      </c>
      <c r="K615" s="9" t="s">
        <v>134</v>
      </c>
    </row>
    <row r="616" spans="1:11" ht="63">
      <c r="A616" s="8" t="s">
        <v>673</v>
      </c>
      <c r="B616" s="9" t="s">
        <v>18</v>
      </c>
      <c r="C616" s="9" t="s">
        <v>129</v>
      </c>
      <c r="D616" s="9" t="s">
        <v>674</v>
      </c>
      <c r="E616" s="9" t="s">
        <v>675</v>
      </c>
      <c r="F616" s="9" t="s">
        <v>676</v>
      </c>
      <c r="G616" s="9" t="s">
        <v>231</v>
      </c>
      <c r="H616" s="9" t="s">
        <v>23</v>
      </c>
      <c r="I616" s="9" t="s">
        <v>262</v>
      </c>
      <c r="J616" s="9" t="s">
        <v>702</v>
      </c>
      <c r="K616" s="9" t="s">
        <v>134</v>
      </c>
    </row>
    <row r="617" spans="1:11" ht="84">
      <c r="A617" s="8" t="s">
        <v>673</v>
      </c>
      <c r="B617" s="9" t="s">
        <v>18</v>
      </c>
      <c r="C617" s="9" t="s">
        <v>129</v>
      </c>
      <c r="D617" s="9" t="s">
        <v>674</v>
      </c>
      <c r="E617" s="9" t="s">
        <v>675</v>
      </c>
      <c r="F617" s="9" t="s">
        <v>676</v>
      </c>
      <c r="G617" s="9" t="s">
        <v>231</v>
      </c>
      <c r="H617" s="9" t="s">
        <v>23</v>
      </c>
      <c r="I617" s="9" t="s">
        <v>263</v>
      </c>
      <c r="J617" s="9" t="s">
        <v>702</v>
      </c>
      <c r="K617" s="9" t="s">
        <v>134</v>
      </c>
    </row>
    <row r="618" spans="1:11" ht="63">
      <c r="A618" s="8" t="s">
        <v>673</v>
      </c>
      <c r="B618" s="9" t="s">
        <v>18</v>
      </c>
      <c r="C618" s="9" t="s">
        <v>129</v>
      </c>
      <c r="D618" s="9" t="s">
        <v>674</v>
      </c>
      <c r="E618" s="9" t="s">
        <v>675</v>
      </c>
      <c r="F618" s="9" t="s">
        <v>676</v>
      </c>
      <c r="G618" s="9" t="s">
        <v>231</v>
      </c>
      <c r="H618" s="9" t="s">
        <v>23</v>
      </c>
      <c r="I618" s="9" t="s">
        <v>317</v>
      </c>
      <c r="J618" s="9" t="s">
        <v>703</v>
      </c>
      <c r="K618" s="9" t="s">
        <v>134</v>
      </c>
    </row>
    <row r="619" spans="1:11" ht="105">
      <c r="A619" s="8" t="s">
        <v>673</v>
      </c>
      <c r="B619" s="9" t="s">
        <v>18</v>
      </c>
      <c r="C619" s="9" t="s">
        <v>129</v>
      </c>
      <c r="D619" s="9" t="s">
        <v>674</v>
      </c>
      <c r="E619" s="9" t="s">
        <v>675</v>
      </c>
      <c r="F619" s="9" t="s">
        <v>676</v>
      </c>
      <c r="G619" s="9" t="s">
        <v>231</v>
      </c>
      <c r="H619" s="9" t="s">
        <v>23</v>
      </c>
      <c r="I619" s="9" t="s">
        <v>319</v>
      </c>
      <c r="J619" s="9" t="s">
        <v>704</v>
      </c>
      <c r="K619" s="9" t="s">
        <v>134</v>
      </c>
    </row>
    <row r="620" spans="1:11" ht="63">
      <c r="A620" s="8" t="s">
        <v>673</v>
      </c>
      <c r="B620" s="9" t="s">
        <v>18</v>
      </c>
      <c r="C620" s="9" t="s">
        <v>129</v>
      </c>
      <c r="D620" s="9" t="s">
        <v>674</v>
      </c>
      <c r="E620" s="9" t="s">
        <v>675</v>
      </c>
      <c r="F620" s="9" t="s">
        <v>676</v>
      </c>
      <c r="G620" s="9" t="s">
        <v>231</v>
      </c>
      <c r="H620" s="9" t="s">
        <v>23</v>
      </c>
      <c r="I620" s="9" t="s">
        <v>321</v>
      </c>
      <c r="J620" s="9" t="s">
        <v>705</v>
      </c>
      <c r="K620" s="9" t="s">
        <v>134</v>
      </c>
    </row>
    <row r="621" spans="1:11" ht="63">
      <c r="A621" s="8" t="s">
        <v>673</v>
      </c>
      <c r="B621" s="9" t="s">
        <v>18</v>
      </c>
      <c r="C621" s="9" t="s">
        <v>129</v>
      </c>
      <c r="D621" s="9" t="s">
        <v>674</v>
      </c>
      <c r="E621" s="9" t="s">
        <v>675</v>
      </c>
      <c r="F621" s="9" t="s">
        <v>676</v>
      </c>
      <c r="G621" s="9" t="s">
        <v>231</v>
      </c>
      <c r="H621" s="9" t="s">
        <v>23</v>
      </c>
      <c r="I621" s="9" t="s">
        <v>264</v>
      </c>
      <c r="J621" s="9" t="s">
        <v>706</v>
      </c>
      <c r="K621" s="9" t="s">
        <v>134</v>
      </c>
    </row>
    <row r="622" spans="1:11" ht="210">
      <c r="A622" s="8" t="s">
        <v>707</v>
      </c>
      <c r="B622" s="9" t="s">
        <v>18</v>
      </c>
      <c r="C622" s="9" t="s">
        <v>129</v>
      </c>
      <c r="D622" s="9" t="s">
        <v>708</v>
      </c>
      <c r="E622" s="9" t="s">
        <v>59</v>
      </c>
      <c r="F622" s="9" t="s">
        <v>60</v>
      </c>
      <c r="G622" s="9" t="s">
        <v>709</v>
      </c>
      <c r="H622" s="9" t="s">
        <v>23</v>
      </c>
      <c r="I622" s="9" t="s">
        <v>239</v>
      </c>
      <c r="J622" s="9" t="s">
        <v>710</v>
      </c>
      <c r="K622" s="9" t="s">
        <v>134</v>
      </c>
    </row>
    <row r="623" spans="1:11" ht="63">
      <c r="A623" s="8" t="s">
        <v>707</v>
      </c>
      <c r="B623" s="9" t="s">
        <v>18</v>
      </c>
      <c r="C623" s="9" t="s">
        <v>129</v>
      </c>
      <c r="D623" s="9" t="s">
        <v>708</v>
      </c>
      <c r="E623" s="9" t="s">
        <v>59</v>
      </c>
      <c r="F623" s="9" t="s">
        <v>60</v>
      </c>
      <c r="G623" s="9" t="s">
        <v>709</v>
      </c>
      <c r="H623" s="9" t="s">
        <v>23</v>
      </c>
      <c r="I623" s="9" t="s">
        <v>241</v>
      </c>
      <c r="J623" s="9" t="s">
        <v>711</v>
      </c>
      <c r="K623" s="9" t="s">
        <v>134</v>
      </c>
    </row>
    <row r="624" spans="1:11" ht="189">
      <c r="A624" s="8" t="s">
        <v>707</v>
      </c>
      <c r="B624" s="9" t="s">
        <v>18</v>
      </c>
      <c r="C624" s="9" t="s">
        <v>129</v>
      </c>
      <c r="D624" s="9" t="s">
        <v>708</v>
      </c>
      <c r="E624" s="9" t="s">
        <v>59</v>
      </c>
      <c r="F624" s="9" t="s">
        <v>60</v>
      </c>
      <c r="G624" s="9" t="s">
        <v>709</v>
      </c>
      <c r="H624" s="9" t="s">
        <v>23</v>
      </c>
      <c r="I624" s="9" t="s">
        <v>243</v>
      </c>
      <c r="J624" s="9" t="s">
        <v>712</v>
      </c>
      <c r="K624" s="9" t="s">
        <v>134</v>
      </c>
    </row>
    <row r="625" spans="1:11" ht="147">
      <c r="A625" s="8" t="s">
        <v>707</v>
      </c>
      <c r="B625" s="9" t="s">
        <v>18</v>
      </c>
      <c r="C625" s="9" t="s">
        <v>129</v>
      </c>
      <c r="D625" s="9" t="s">
        <v>708</v>
      </c>
      <c r="E625" s="9" t="s">
        <v>59</v>
      </c>
      <c r="F625" s="9" t="s">
        <v>60</v>
      </c>
      <c r="G625" s="9" t="s">
        <v>709</v>
      </c>
      <c r="H625" s="9" t="s">
        <v>23</v>
      </c>
      <c r="I625" s="9" t="s">
        <v>273</v>
      </c>
      <c r="J625" s="9" t="s">
        <v>713</v>
      </c>
      <c r="K625" s="9" t="s">
        <v>134</v>
      </c>
    </row>
    <row r="626" spans="1:11" ht="189">
      <c r="A626" s="8" t="s">
        <v>707</v>
      </c>
      <c r="B626" s="9" t="s">
        <v>18</v>
      </c>
      <c r="C626" s="9" t="s">
        <v>129</v>
      </c>
      <c r="D626" s="9" t="s">
        <v>708</v>
      </c>
      <c r="E626" s="9" t="s">
        <v>59</v>
      </c>
      <c r="F626" s="9" t="s">
        <v>60</v>
      </c>
      <c r="G626" s="9" t="s">
        <v>709</v>
      </c>
      <c r="H626" s="9" t="s">
        <v>23</v>
      </c>
      <c r="I626" s="9" t="s">
        <v>275</v>
      </c>
      <c r="J626" s="9" t="s">
        <v>714</v>
      </c>
      <c r="K626" s="9" t="s">
        <v>134</v>
      </c>
    </row>
    <row r="627" spans="1:11" ht="189">
      <c r="A627" s="8" t="s">
        <v>707</v>
      </c>
      <c r="B627" s="9" t="s">
        <v>18</v>
      </c>
      <c r="C627" s="9" t="s">
        <v>129</v>
      </c>
      <c r="D627" s="9" t="s">
        <v>708</v>
      </c>
      <c r="E627" s="9" t="s">
        <v>59</v>
      </c>
      <c r="F627" s="9" t="s">
        <v>60</v>
      </c>
      <c r="G627" s="9" t="s">
        <v>709</v>
      </c>
      <c r="H627" s="9" t="s">
        <v>23</v>
      </c>
      <c r="I627" s="9" t="s">
        <v>245</v>
      </c>
      <c r="J627" s="9" t="s">
        <v>715</v>
      </c>
      <c r="K627" s="9" t="s">
        <v>134</v>
      </c>
    </row>
    <row r="628" spans="1:11" ht="189">
      <c r="A628" s="8" t="s">
        <v>707</v>
      </c>
      <c r="B628" s="9" t="s">
        <v>18</v>
      </c>
      <c r="C628" s="9" t="s">
        <v>129</v>
      </c>
      <c r="D628" s="9" t="s">
        <v>708</v>
      </c>
      <c r="E628" s="9" t="s">
        <v>59</v>
      </c>
      <c r="F628" s="9" t="s">
        <v>60</v>
      </c>
      <c r="G628" s="9" t="s">
        <v>709</v>
      </c>
      <c r="H628" s="9" t="s">
        <v>23</v>
      </c>
      <c r="I628" s="9" t="s">
        <v>247</v>
      </c>
      <c r="J628" s="9" t="s">
        <v>716</v>
      </c>
      <c r="K628" s="9" t="s">
        <v>134</v>
      </c>
    </row>
    <row r="629" spans="1:11" ht="189">
      <c r="A629" s="8" t="s">
        <v>707</v>
      </c>
      <c r="B629" s="9" t="s">
        <v>18</v>
      </c>
      <c r="C629" s="9" t="s">
        <v>129</v>
      </c>
      <c r="D629" s="9" t="s">
        <v>708</v>
      </c>
      <c r="E629" s="9" t="s">
        <v>59</v>
      </c>
      <c r="F629" s="9" t="s">
        <v>60</v>
      </c>
      <c r="G629" s="9" t="s">
        <v>709</v>
      </c>
      <c r="H629" s="9" t="s">
        <v>23</v>
      </c>
      <c r="I629" s="9" t="s">
        <v>282</v>
      </c>
      <c r="J629" s="9" t="s">
        <v>717</v>
      </c>
      <c r="K629" s="9" t="s">
        <v>134</v>
      </c>
    </row>
    <row r="630" spans="1:11" ht="231">
      <c r="A630" s="8" t="s">
        <v>707</v>
      </c>
      <c r="B630" s="9" t="s">
        <v>18</v>
      </c>
      <c r="C630" s="9" t="s">
        <v>129</v>
      </c>
      <c r="D630" s="9" t="s">
        <v>708</v>
      </c>
      <c r="E630" s="9" t="s">
        <v>59</v>
      </c>
      <c r="F630" s="9" t="s">
        <v>60</v>
      </c>
      <c r="G630" s="9" t="s">
        <v>709</v>
      </c>
      <c r="H630" s="9" t="s">
        <v>23</v>
      </c>
      <c r="I630" s="9" t="s">
        <v>286</v>
      </c>
      <c r="J630" s="9" t="s">
        <v>718</v>
      </c>
      <c r="K630" s="9" t="s">
        <v>134</v>
      </c>
    </row>
    <row r="631" spans="1:11" ht="231">
      <c r="A631" s="8" t="s">
        <v>707</v>
      </c>
      <c r="B631" s="9" t="s">
        <v>18</v>
      </c>
      <c r="C631" s="9" t="s">
        <v>129</v>
      </c>
      <c r="D631" s="9" t="s">
        <v>708</v>
      </c>
      <c r="E631" s="9" t="s">
        <v>59</v>
      </c>
      <c r="F631" s="9" t="s">
        <v>60</v>
      </c>
      <c r="G631" s="9" t="s">
        <v>709</v>
      </c>
      <c r="H631" s="9" t="s">
        <v>23</v>
      </c>
      <c r="I631" s="9" t="s">
        <v>298</v>
      </c>
      <c r="J631" s="9" t="s">
        <v>719</v>
      </c>
      <c r="K631" s="9" t="s">
        <v>134</v>
      </c>
    </row>
    <row r="632" spans="1:11" ht="63">
      <c r="A632" s="8" t="s">
        <v>707</v>
      </c>
      <c r="B632" s="9" t="s">
        <v>18</v>
      </c>
      <c r="C632" s="9" t="s">
        <v>129</v>
      </c>
      <c r="D632" s="9" t="s">
        <v>708</v>
      </c>
      <c r="E632" s="9" t="s">
        <v>59</v>
      </c>
      <c r="F632" s="9" t="s">
        <v>60</v>
      </c>
      <c r="G632" s="9" t="s">
        <v>709</v>
      </c>
      <c r="H632" s="9" t="s">
        <v>23</v>
      </c>
      <c r="I632" s="9" t="s">
        <v>300</v>
      </c>
      <c r="J632" s="9" t="s">
        <v>720</v>
      </c>
      <c r="K632" s="9" t="s">
        <v>134</v>
      </c>
    </row>
    <row r="633" spans="1:11" ht="231">
      <c r="A633" s="8" t="s">
        <v>707</v>
      </c>
      <c r="B633" s="9" t="s">
        <v>18</v>
      </c>
      <c r="C633" s="9" t="s">
        <v>129</v>
      </c>
      <c r="D633" s="9" t="s">
        <v>708</v>
      </c>
      <c r="E633" s="9" t="s">
        <v>59</v>
      </c>
      <c r="F633" s="9" t="s">
        <v>60</v>
      </c>
      <c r="G633" s="9" t="s">
        <v>709</v>
      </c>
      <c r="H633" s="9" t="s">
        <v>23</v>
      </c>
      <c r="I633" s="9" t="s">
        <v>234</v>
      </c>
      <c r="J633" s="9" t="s">
        <v>721</v>
      </c>
      <c r="K633" s="9" t="s">
        <v>134</v>
      </c>
    </row>
    <row r="634" spans="1:11" ht="231">
      <c r="A634" s="8" t="s">
        <v>722</v>
      </c>
      <c r="B634" s="9" t="s">
        <v>18</v>
      </c>
      <c r="C634" s="9" t="s">
        <v>129</v>
      </c>
      <c r="D634" s="9" t="s">
        <v>723</v>
      </c>
      <c r="E634" s="9" t="s">
        <v>724</v>
      </c>
      <c r="F634" s="9" t="s">
        <v>81</v>
      </c>
      <c r="G634" s="9" t="s">
        <v>725</v>
      </c>
      <c r="H634" s="9" t="s">
        <v>23</v>
      </c>
      <c r="I634" s="9" t="s">
        <v>239</v>
      </c>
      <c r="J634" s="9" t="s">
        <v>726</v>
      </c>
      <c r="K634" s="9" t="s">
        <v>134</v>
      </c>
    </row>
    <row r="635" spans="1:11" ht="126">
      <c r="A635" s="8" t="s">
        <v>722</v>
      </c>
      <c r="B635" s="9" t="s">
        <v>18</v>
      </c>
      <c r="C635" s="9" t="s">
        <v>129</v>
      </c>
      <c r="D635" s="9" t="s">
        <v>723</v>
      </c>
      <c r="E635" s="9" t="s">
        <v>724</v>
      </c>
      <c r="F635" s="9" t="s">
        <v>81</v>
      </c>
      <c r="G635" s="9" t="s">
        <v>725</v>
      </c>
      <c r="H635" s="9" t="s">
        <v>23</v>
      </c>
      <c r="I635" s="9" t="s">
        <v>273</v>
      </c>
      <c r="J635" s="9" t="s">
        <v>727</v>
      </c>
      <c r="K635" s="9" t="s">
        <v>134</v>
      </c>
    </row>
    <row r="636" spans="1:11" ht="126">
      <c r="A636" s="8" t="s">
        <v>722</v>
      </c>
      <c r="B636" s="9" t="s">
        <v>18</v>
      </c>
      <c r="C636" s="9" t="s">
        <v>129</v>
      </c>
      <c r="D636" s="9" t="s">
        <v>723</v>
      </c>
      <c r="E636" s="9" t="s">
        <v>724</v>
      </c>
      <c r="F636" s="9" t="s">
        <v>81</v>
      </c>
      <c r="G636" s="9" t="s">
        <v>725</v>
      </c>
      <c r="H636" s="9" t="s">
        <v>23</v>
      </c>
      <c r="I636" s="9" t="s">
        <v>245</v>
      </c>
      <c r="J636" s="9" t="s">
        <v>728</v>
      </c>
      <c r="K636" s="9" t="s">
        <v>134</v>
      </c>
    </row>
    <row r="637" spans="1:11" ht="147">
      <c r="A637" s="8" t="s">
        <v>722</v>
      </c>
      <c r="B637" s="9" t="s">
        <v>18</v>
      </c>
      <c r="C637" s="9" t="s">
        <v>129</v>
      </c>
      <c r="D637" s="9" t="s">
        <v>723</v>
      </c>
      <c r="E637" s="9" t="s">
        <v>724</v>
      </c>
      <c r="F637" s="9" t="s">
        <v>81</v>
      </c>
      <c r="G637" s="9" t="s">
        <v>725</v>
      </c>
      <c r="H637" s="9" t="s">
        <v>23</v>
      </c>
      <c r="I637" s="9" t="s">
        <v>282</v>
      </c>
      <c r="J637" s="9" t="s">
        <v>729</v>
      </c>
      <c r="K637" s="9" t="s">
        <v>134</v>
      </c>
    </row>
    <row r="638" spans="1:11" ht="147">
      <c r="A638" s="8" t="s">
        <v>722</v>
      </c>
      <c r="B638" s="9" t="s">
        <v>18</v>
      </c>
      <c r="C638" s="9" t="s">
        <v>129</v>
      </c>
      <c r="D638" s="9" t="s">
        <v>723</v>
      </c>
      <c r="E638" s="9" t="s">
        <v>724</v>
      </c>
      <c r="F638" s="9" t="s">
        <v>81</v>
      </c>
      <c r="G638" s="9" t="s">
        <v>725</v>
      </c>
      <c r="H638" s="9" t="s">
        <v>23</v>
      </c>
      <c r="I638" s="9" t="s">
        <v>286</v>
      </c>
      <c r="J638" s="9" t="s">
        <v>730</v>
      </c>
      <c r="K638" s="9" t="s">
        <v>134</v>
      </c>
    </row>
    <row r="639" spans="1:11" ht="147">
      <c r="A639" s="8" t="s">
        <v>722</v>
      </c>
      <c r="B639" s="9" t="s">
        <v>18</v>
      </c>
      <c r="C639" s="9" t="s">
        <v>129</v>
      </c>
      <c r="D639" s="9" t="s">
        <v>723</v>
      </c>
      <c r="E639" s="9" t="s">
        <v>724</v>
      </c>
      <c r="F639" s="9" t="s">
        <v>81</v>
      </c>
      <c r="G639" s="9" t="s">
        <v>725</v>
      </c>
      <c r="H639" s="9" t="s">
        <v>23</v>
      </c>
      <c r="I639" s="9" t="s">
        <v>290</v>
      </c>
      <c r="J639" s="9" t="s">
        <v>731</v>
      </c>
      <c r="K639" s="9" t="s">
        <v>134</v>
      </c>
    </row>
    <row r="640" spans="1:11" ht="126">
      <c r="A640" s="8" t="s">
        <v>722</v>
      </c>
      <c r="B640" s="9" t="s">
        <v>18</v>
      </c>
      <c r="C640" s="9" t="s">
        <v>129</v>
      </c>
      <c r="D640" s="9" t="s">
        <v>723</v>
      </c>
      <c r="E640" s="9" t="s">
        <v>724</v>
      </c>
      <c r="F640" s="9" t="s">
        <v>81</v>
      </c>
      <c r="G640" s="9" t="s">
        <v>725</v>
      </c>
      <c r="H640" s="9" t="s">
        <v>23</v>
      </c>
      <c r="I640" s="9" t="s">
        <v>294</v>
      </c>
      <c r="J640" s="9" t="s">
        <v>732</v>
      </c>
      <c r="K640" s="9" t="s">
        <v>134</v>
      </c>
    </row>
    <row r="641" spans="1:11" ht="105">
      <c r="A641" s="8" t="s">
        <v>722</v>
      </c>
      <c r="B641" s="9" t="s">
        <v>18</v>
      </c>
      <c r="C641" s="9" t="s">
        <v>129</v>
      </c>
      <c r="D641" s="9" t="s">
        <v>723</v>
      </c>
      <c r="E641" s="9" t="s">
        <v>724</v>
      </c>
      <c r="F641" s="9" t="s">
        <v>81</v>
      </c>
      <c r="G641" s="9" t="s">
        <v>725</v>
      </c>
      <c r="H641" s="9" t="s">
        <v>23</v>
      </c>
      <c r="I641" s="9" t="s">
        <v>298</v>
      </c>
      <c r="J641" s="9" t="s">
        <v>733</v>
      </c>
      <c r="K641" s="9" t="s">
        <v>134</v>
      </c>
    </row>
    <row r="642" spans="1:11" ht="126">
      <c r="A642" s="8" t="s">
        <v>722</v>
      </c>
      <c r="B642" s="9" t="s">
        <v>18</v>
      </c>
      <c r="C642" s="9" t="s">
        <v>129</v>
      </c>
      <c r="D642" s="9" t="s">
        <v>723</v>
      </c>
      <c r="E642" s="9" t="s">
        <v>724</v>
      </c>
      <c r="F642" s="9" t="s">
        <v>81</v>
      </c>
      <c r="G642" s="9" t="s">
        <v>725</v>
      </c>
      <c r="H642" s="9" t="s">
        <v>23</v>
      </c>
      <c r="I642" s="9" t="s">
        <v>304</v>
      </c>
      <c r="J642" s="9" t="s">
        <v>734</v>
      </c>
      <c r="K642" s="9" t="s">
        <v>134</v>
      </c>
    </row>
  </sheetData>
  <autoFilter ref="A7:K642" xr:uid="{F33CD935-787C-40BB-9462-757E3FABB9C0}">
    <filterColumn colId="2">
      <filters>
        <filter val="Online survey"/>
      </filters>
    </filterColumn>
    <sortState xmlns:xlrd2="http://schemas.microsoft.com/office/spreadsheetml/2017/richdata2" ref="A17:K54">
      <sortCondition descending="1" ref="A7:A140"/>
    </sortState>
  </autoFilter>
  <mergeCells count="8">
    <mergeCell ref="A1:B1"/>
    <mergeCell ref="D2:H2"/>
    <mergeCell ref="A3:B3"/>
    <mergeCell ref="A4:B4"/>
    <mergeCell ref="A5:B5"/>
    <mergeCell ref="C3:H3"/>
    <mergeCell ref="C4:H4"/>
    <mergeCell ref="C5:H5"/>
  </mergeCells>
  <conditionalFormatting sqref="A8:K802">
    <cfRule type="expression" dxfId="2" priority="10">
      <formula>#REF!="WIP"</formula>
    </cfRule>
    <cfRule type="expression" dxfId="1" priority="11">
      <formula>#REF! = "Closed"</formula>
    </cfRule>
    <cfRule type="expression" dxfId="0" priority="12">
      <formula>ISBLANK(#REF!)</formula>
    </cfRule>
  </conditionalFormatting>
  <dataValidations count="2">
    <dataValidation type="list" allowBlank="1" showInputMessage="1" showErrorMessage="1" sqref="G8:G95" xr:uid="{93F8ED94-4F3F-4E78-9C75-48A120A84A32}">
      <formula1>"Government, Industry, Industry Association/Peak Body, Jobs and Skills Council, Licensing and Regulatory Body, Other, RTO - private, RTO - public, Union"</formula1>
    </dataValidation>
    <dataValidation type="list" allowBlank="1" showInputMessage="1" showErrorMessage="1" sqref="F8:F55" xr:uid="{D5DC4609-03BA-461C-8059-E095E32926E8}">
      <formula1>"ACT, International, National, NSW, NT, QLD, SA, TAS, VIC, WA"</formula1>
    </dataValidation>
  </dataValidations>
  <hyperlinks>
    <hyperlink ref="C5" r:id="rId1" xr:uid="{D6417081-B606-47B9-BD77-1EA97F992F1C}"/>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Status xmlns="87b1edde-b6ca-4570-a094-77e9e1322994" xsi:nil="true"/>
    <QACheck xmlns="87b1edde-b6ca-4570-a094-77e9e1322994">
      <Value>New Addition</Value>
    </QACheck>
    <Comment xmlns="87b1edde-b6ca-4570-a094-77e9e1322994" xsi:nil="true"/>
    <TaxCatchAll xmlns="47077ea8-ce18-4a34-8b26-56895e5db05c" xsi:nil="true"/>
    <lcf76f155ced4ddcb4097134ff3c332f xmlns="87b1edde-b6ca-4570-a094-77e9e1322994">
      <Terms xmlns="http://schemas.microsoft.com/office/infopath/2007/PartnerControls"/>
    </lcf76f155ced4ddcb4097134ff3c332f>
    <Staff xmlns="87b1edde-b6ca-4570-a094-77e9e1322994">
      <UserInfo>
        <DisplayName/>
        <AccountId xsi:nil="true"/>
        <AccountType/>
      </UserInfo>
    </Staff>
  </documentManagement>
</p:properties>
</file>

<file path=customXml/itemProps1.xml><?xml version="1.0" encoding="utf-8"?>
<ds:datastoreItem xmlns:ds="http://schemas.openxmlformats.org/officeDocument/2006/customXml" ds:itemID="{F42ACCE4-618E-46F4-9265-C84B405F757F}"/>
</file>

<file path=customXml/itemProps2.xml><?xml version="1.0" encoding="utf-8"?>
<ds:datastoreItem xmlns:ds="http://schemas.openxmlformats.org/officeDocument/2006/customXml" ds:itemID="{2915D955-5E0D-45C0-9A32-F72F643DBD2B}"/>
</file>

<file path=customXml/itemProps3.xml><?xml version="1.0" encoding="utf-8"?>
<ds:datastoreItem xmlns:ds="http://schemas.openxmlformats.org/officeDocument/2006/customXml" ds:itemID="{34AFCBE7-52CE-40D8-8EBB-3545DB8387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Tina Berghella</dc:creator>
  <cp:keywords/>
  <dc:description/>
  <cp:lastModifiedBy>Andinet Shiferaw</cp:lastModifiedBy>
  <cp:revision/>
  <dcterms:created xsi:type="dcterms:W3CDTF">2026-02-25T06:00:38Z</dcterms:created>
  <dcterms:modified xsi:type="dcterms:W3CDTF">2026-02-26T00:54:11Z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0x010100FE146D49CC6E0E4497ED8446CAA83E5C</vt:lpwstr>
  </property>
  <property fmtid="{D5CDD505-2E9C-101B-9397-08002B2CF9AE}" pid="3" name="MediaServiceImageTags">
    <vt:lpwstr/>
  </property>
</Properties>
</file>